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<sst xmlns="http://schemas.openxmlformats.org/spreadsheetml/2006/main" count="16" uniqueCount="16">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</sst>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20854252</v>
      </c>
      <c r="D7" s="11">
        <v>65.239999999999995</v>
      </c>
      <c r="G7" t="str">
        <f t="shared" ref="G7:G59" si="0">IF(VALUE(B7)=VALUE(B8),"SAME","")</f>
        <v/>
      </c>
    </row>
    <row r="8" spans="1:7">
      <c r="B8" s="15">
        <v>20854381</v>
      </c>
      <c r="C8" s="10"/>
      <c r="D8" s="11">
        <v>1517.04</v>
      </c>
      <c r="G8" t="str">
        <f t="shared" si="0"/>
        <v/>
      </c>
    </row>
    <row r="9" spans="1:7">
      <c r="B9" s="15">
        <v>20855816</v>
      </c>
      <c r="D9" s="11">
        <v>71.150000000000006</v>
      </c>
      <c r="G9" t="str">
        <f t="shared" si="0"/>
        <v/>
      </c>
    </row>
    <row r="10" spans="1:7">
      <c r="B10" s="15">
        <v>20856853</v>
      </c>
      <c r="D10" s="11">
        <v>101.64</v>
      </c>
      <c r="G10" t="str">
        <f t="shared" si="0"/>
        <v/>
      </c>
    </row>
    <row r="11" spans="1:7">
      <c r="B11" s="15">
        <v>20856877</v>
      </c>
      <c r="D11" s="11">
        <v>70.599999999999994</v>
      </c>
      <c r="G11" t="str">
        <f t="shared" si="0"/>
        <v/>
      </c>
    </row>
    <row r="12" spans="1:7">
      <c r="B12" s="15">
        <v>20857013</v>
      </c>
      <c r="C12" s="10"/>
      <c r="D12" s="11">
        <v>688.92</v>
      </c>
      <c r="G12" t="str">
        <f t="shared" si="0"/>
        <v/>
      </c>
    </row>
    <row r="13" spans="1:7">
      <c r="B13" s="15">
        <v>20857020</v>
      </c>
      <c r="C13" s="10"/>
      <c r="D13" s="11">
        <v>60.06</v>
      </c>
      <c r="G13" t="str">
        <f t="shared" si="0"/>
        <v/>
      </c>
    </row>
    <row r="14" spans="1:7">
      <c r="B14" s="15">
        <v>20857027</v>
      </c>
      <c r="C14" s="10"/>
      <c r="D14" s="11">
        <v>37.369999999999997</v>
      </c>
      <c r="G14" t="str">
        <f t="shared" si="0"/>
        <v/>
      </c>
    </row>
    <row r="15" spans="1:7">
      <c r="B15" s="15">
        <v>20857031</v>
      </c>
      <c r="C15" s="10"/>
      <c r="D15" s="11">
        <v>65.569999999999993</v>
      </c>
      <c r="G15" t="str">
        <f t="shared" si="0"/>
        <v/>
      </c>
    </row>
    <row r="16" spans="1:7">
      <c r="B16" s="15">
        <v>20857058</v>
      </c>
      <c r="D16" s="11">
        <v>13</v>
      </c>
      <c r="G16" t="str">
        <f t="shared" si="0"/>
        <v/>
      </c>
    </row>
    <row r="17" spans="2:7">
      <c r="B17" s="15">
        <v>20857073</v>
      </c>
      <c r="D17" s="11">
        <v>216.3</v>
      </c>
      <c r="G17" t="str">
        <f t="shared" si="0"/>
        <v/>
      </c>
    </row>
    <row r="18" spans="2:7">
      <c r="B18" s="15">
        <v>20857210</v>
      </c>
      <c r="C18" s="10"/>
      <c r="D18" s="11">
        <v>84.13</v>
      </c>
      <c r="G18" t="str">
        <f t="shared" si="0"/>
        <v/>
      </c>
    </row>
    <row r="19" spans="2:7">
      <c r="B19" s="15">
        <v>20857221</v>
      </c>
      <c r="D19" s="11">
        <v>89.87</v>
      </c>
      <c r="G19" t="str">
        <f t="shared" si="0"/>
        <v/>
      </c>
    </row>
    <row r="20" spans="2:7">
      <c r="B20" s="15">
        <v>20857222</v>
      </c>
      <c r="C20" s="10"/>
      <c r="D20" s="11">
        <v>237.25</v>
      </c>
      <c r="G20" t="str">
        <f t="shared" si="0"/>
        <v/>
      </c>
    </row>
    <row r="21" spans="2:7">
      <c r="B21" s="15">
        <v>20857223</v>
      </c>
      <c r="C21" s="10"/>
      <c r="D21" s="11">
        <v>103.68</v>
      </c>
      <c r="G21" t="str">
        <f t="shared" si="0"/>
        <v/>
      </c>
    </row>
    <row r="22" spans="2:7">
      <c r="B22" s="15">
        <v>20857225</v>
      </c>
      <c r="D22" s="11">
        <v>150.82</v>
      </c>
      <c r="G22" t="str">
        <f t="shared" si="0"/>
        <v/>
      </c>
    </row>
    <row r="23" spans="2:7">
      <c r="B23" s="15">
        <v>20857226</v>
      </c>
      <c r="C23" s="10"/>
      <c r="D23" s="11">
        <v>64.849999999999994</v>
      </c>
      <c r="G23" t="str">
        <f t="shared" si="0"/>
        <v/>
      </c>
    </row>
    <row r="24" spans="2:7">
      <c r="B24" s="15">
        <v>20857227</v>
      </c>
      <c r="C24" s="10"/>
      <c r="D24" s="11">
        <v>67.91</v>
      </c>
      <c r="G24" t="str">
        <f t="shared" si="0"/>
        <v/>
      </c>
    </row>
    <row r="25" spans="2:7">
      <c r="B25" s="15">
        <v>20857229</v>
      </c>
      <c r="C25" s="10"/>
      <c r="D25" s="11">
        <v>48.36</v>
      </c>
      <c r="G25" t="str">
        <f t="shared" si="0"/>
        <v/>
      </c>
    </row>
    <row r="26" spans="2:7">
      <c r="B26" s="15">
        <v>20857230</v>
      </c>
      <c r="C26" s="10"/>
      <c r="D26" s="11">
        <v>58.61</v>
      </c>
      <c r="G26" t="str">
        <f t="shared" si="0"/>
        <v/>
      </c>
    </row>
    <row r="27" spans="2:7">
      <c r="B27" s="15">
        <v>20857231</v>
      </c>
      <c r="D27" s="11">
        <v>69.58</v>
      </c>
      <c r="G27" t="str">
        <f t="shared" si="0"/>
        <v/>
      </c>
    </row>
    <row r="28" spans="2:7">
      <c r="B28" s="15">
        <v>20857232</v>
      </c>
      <c r="C28" s="10"/>
      <c r="D28" s="11">
        <v>48.36</v>
      </c>
      <c r="G28" t="str">
        <f t="shared" si="0"/>
        <v/>
      </c>
    </row>
    <row r="29" spans="2:7">
      <c r="B29" s="15">
        <v>20857233</v>
      </c>
      <c r="D29" s="11">
        <v>60.15</v>
      </c>
      <c r="G29" t="str">
        <f t="shared" si="0"/>
        <v/>
      </c>
    </row>
    <row r="30" spans="2:7">
      <c r="B30" s="15">
        <v>20857234</v>
      </c>
      <c r="C30" s="10"/>
      <c r="D30" s="11">
        <v>87.19</v>
      </c>
      <c r="G30" t="str">
        <f t="shared" si="0"/>
        <v/>
      </c>
    </row>
    <row r="31" spans="2:7">
      <c r="B31" s="15">
        <v>20857236</v>
      </c>
      <c r="C31" s="10"/>
      <c r="D31" s="11">
        <v>58.94</v>
      </c>
      <c r="G31" t="str">
        <f t="shared" si="0"/>
        <v/>
      </c>
    </row>
    <row r="32" spans="2:7">
      <c r="B32" s="15">
        <v>20857296</v>
      </c>
      <c r="C32" s="10"/>
      <c r="D32" s="11">
        <v>230.1</v>
      </c>
      <c r="G32" t="str">
        <f t="shared" si="0"/>
        <v/>
      </c>
    </row>
    <row r="33" spans="2:7">
      <c r="B33" s="15">
        <v>20857311</v>
      </c>
      <c r="C33" s="10"/>
      <c r="D33" s="11">
        <v>67.19</v>
      </c>
      <c r="G33" t="str">
        <f t="shared" si="0"/>
        <v/>
      </c>
    </row>
    <row r="34" spans="2:7">
      <c r="B34" s="15">
        <v>20857494</v>
      </c>
      <c r="C34" s="10"/>
      <c r="D34" s="11">
        <v>83.47</v>
      </c>
      <c r="G34" t="str">
        <f t="shared" si="0"/>
        <v/>
      </c>
    </row>
    <row r="35" spans="2:7">
      <c r="B35" s="15">
        <v>20857496</v>
      </c>
      <c r="D35" s="11">
        <v>126.21</v>
      </c>
      <c r="G35" t="str">
        <f t="shared" si="0"/>
        <v/>
      </c>
    </row>
    <row r="36" spans="2:7">
      <c r="B36" s="15">
        <v>20857497</v>
      </c>
      <c r="D36" s="11">
        <v>63.57</v>
      </c>
      <c r="G36" t="str">
        <f t="shared" si="0"/>
        <v/>
      </c>
    </row>
    <row r="37" spans="2:7">
      <c r="B37" s="15">
        <v>20857498</v>
      </c>
      <c r="C37" s="10"/>
      <c r="D37" s="11">
        <v>62.22</v>
      </c>
      <c r="G37" t="str">
        <f t="shared" si="0"/>
        <v/>
      </c>
    </row>
    <row r="38" spans="2:7">
      <c r="B38" s="15">
        <v>20857499</v>
      </c>
      <c r="C38" s="16"/>
      <c r="D38" s="11">
        <v>116.34</v>
      </c>
      <c r="G38" t="str">
        <f t="shared" si="0"/>
        <v/>
      </c>
    </row>
    <row r="39" spans="2:7">
      <c r="B39" s="15">
        <v>20857500</v>
      </c>
      <c r="C39" s="10"/>
      <c r="D39" s="11">
        <v>44.15</v>
      </c>
      <c r="G39" t="str">
        <f t="shared" si="0"/>
        <v/>
      </c>
    </row>
    <row r="40" spans="2:7">
      <c r="B40" s="15">
        <v>20857501</v>
      </c>
      <c r="D40" s="11">
        <v>31.22</v>
      </c>
      <c r="G40" t="str">
        <f t="shared" si="0"/>
        <v/>
      </c>
    </row>
    <row r="41" spans="2:7">
      <c r="B41" s="15">
        <v>20857502</v>
      </c>
      <c r="C41" s="10"/>
      <c r="D41" s="11">
        <v>83.09</v>
      </c>
      <c r="G41" t="str">
        <f t="shared" si="0"/>
        <v/>
      </c>
    </row>
    <row r="42" spans="2:7">
      <c r="B42" s="15">
        <v>20857503</v>
      </c>
      <c r="D42" s="11">
        <v>63.61</v>
      </c>
      <c r="G42" t="str">
        <f t="shared" si="0"/>
        <v/>
      </c>
    </row>
    <row r="43" spans="2:7">
      <c r="B43" s="15">
        <v>20857504</v>
      </c>
      <c r="D43" s="11">
        <v>56.38</v>
      </c>
      <c r="G43" t="str">
        <f t="shared" si="0"/>
        <v/>
      </c>
    </row>
    <row r="44" spans="2:7">
      <c r="B44" s="15">
        <v>20857505</v>
      </c>
      <c r="D44" s="11">
        <v>83.47</v>
      </c>
      <c r="G44" t="str">
        <f t="shared" si="0"/>
        <v/>
      </c>
    </row>
    <row r="45" spans="2:7">
      <c r="B45" s="15">
        <v>20857506</v>
      </c>
      <c r="C45" s="10"/>
      <c r="D45" s="11">
        <v>121.83</v>
      </c>
      <c r="G45" t="str">
        <f t="shared" si="0"/>
        <v/>
      </c>
    </row>
    <row r="46" spans="2:7">
      <c r="B46" s="15">
        <v>20857507</v>
      </c>
      <c r="D46" s="11">
        <v>86.8</v>
      </c>
      <c r="G46" t="str">
        <f t="shared" si="0"/>
        <v/>
      </c>
    </row>
    <row r="47" spans="2:7">
      <c r="B47" s="15">
        <v>20857508</v>
      </c>
      <c r="D47" s="11">
        <v>62.22</v>
      </c>
      <c r="G47" t="str">
        <f t="shared" si="0"/>
        <v/>
      </c>
    </row>
    <row r="48" spans="2:7">
      <c r="B48" s="15">
        <v>20857510</v>
      </c>
      <c r="D48" s="11">
        <v>89.91</v>
      </c>
      <c r="G48" t="str">
        <f t="shared" si="0"/>
        <v/>
      </c>
    </row>
    <row r="49" spans="2:7">
      <c r="B49" s="15">
        <v>20857511</v>
      </c>
      <c r="D49" s="11">
        <v>79.94</v>
      </c>
      <c r="G49" t="str">
        <f t="shared" si="0"/>
        <v/>
      </c>
    </row>
    <row r="50" spans="2:7">
      <c r="B50" s="15">
        <v>20857715</v>
      </c>
      <c r="D50" s="11">
        <v>60.7</v>
      </c>
      <c r="G50" t="str">
        <f t="shared" si="0"/>
        <v/>
      </c>
    </row>
    <row r="51" spans="2:7">
      <c r="B51" s="15">
        <v>20857716</v>
      </c>
      <c r="D51" s="11">
        <v>32.07</v>
      </c>
      <c r="G51" t="str">
        <f t="shared" si="0"/>
        <v/>
      </c>
    </row>
    <row r="52" spans="2:7">
      <c r="B52" s="15">
        <v>20857718</v>
      </c>
      <c r="D52" s="11">
        <v>73.209999999999994</v>
      </c>
      <c r="G52" t="str">
        <f t="shared" si="0"/>
        <v/>
      </c>
    </row>
    <row r="53" spans="2:7">
      <c r="B53" s="15">
        <v>20857720</v>
      </c>
      <c r="D53" s="11">
        <v>58.13</v>
      </c>
      <c r="G53" t="str">
        <f t="shared" si="0"/>
        <v/>
      </c>
    </row>
    <row r="54" spans="2:7">
      <c r="B54" s="15">
        <v>20857721</v>
      </c>
      <c r="D54" s="11">
        <v>58.49</v>
      </c>
      <c r="G54" t="str">
        <f t="shared" si="0"/>
        <v/>
      </c>
    </row>
    <row r="55" spans="2:7">
      <c r="B55" s="15">
        <v>20857722</v>
      </c>
      <c r="C55" s="10"/>
      <c r="D55" s="11">
        <v>104.28</v>
      </c>
      <c r="G55" t="str">
        <f t="shared" si="0"/>
        <v/>
      </c>
    </row>
    <row r="56" spans="2:7">
      <c r="B56" s="15">
        <v>20857724</v>
      </c>
      <c r="D56" s="11">
        <v>115</v>
      </c>
      <c r="G56" t="str">
        <f t="shared" si="0"/>
        <v/>
      </c>
    </row>
    <row r="57" spans="2:7">
      <c r="B57" s="15">
        <v>20857725</v>
      </c>
      <c r="D57" s="11">
        <v>65.739999999999995</v>
      </c>
      <c r="G57" t="str">
        <f t="shared" si="0"/>
        <v/>
      </c>
    </row>
    <row r="58" spans="2:7">
      <c r="B58" s="15">
        <v>20857842</v>
      </c>
      <c r="D58" s="11">
        <v>68.36</v>
      </c>
      <c r="G58" t="str">
        <f t="shared" si="0"/>
        <v/>
      </c>
    </row>
    <row r="59" spans="2:7">
      <c r="B59" s="15">
        <v>20857849</v>
      </c>
      <c r="D59" s="11">
        <v>82.06</v>
      </c>
      <c r="G59" t="str">
        <f t="shared" si="0"/>
        <v/>
      </c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20856396</v>
      </c>
      <c r="B1" s="10"/>
      <c r="C1" s="13">
        <v>725.72</v>
      </c>
    </row>
    <row r="2" spans="1:4">
      <c r="A2" s="12">
        <v>20856396</v>
      </c>
      <c r="B2" s="10"/>
      <c r="C2" s="13">
        <v>3535.76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2025-04-28T01:56:25Z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