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<sst xmlns="http://schemas.openxmlformats.org/spreadsheetml/2006/main" count="16" uniqueCount="16">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</sst>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20857213</v>
      </c>
      <c r="C7" s="10"/>
      <c r="D7" s="11">
        <v>126.6</v>
      </c>
      <c r="G7" t="str">
        <f t="shared" ref="G7:G11" si="0">IF(VALUE(B7)=VALUE(B8),"SAME","")</f>
        <v/>
      </c>
    </row>
    <row r="8" spans="1:7">
      <c r="B8" s="15">
        <v>20857295</v>
      </c>
      <c r="D8" s="11">
        <v>46.66</v>
      </c>
      <c r="G8" t="str">
        <f t="shared" si="0"/>
        <v/>
      </c>
    </row>
    <row r="9" spans="1:7">
      <c r="B9" s="15">
        <v>20857304</v>
      </c>
      <c r="D9" s="11">
        <v>141.72999999999999</v>
      </c>
      <c r="G9" t="str">
        <f t="shared" si="0"/>
        <v/>
      </c>
    </row>
    <row r="10" spans="1:7">
      <c r="B10" s="15">
        <v>20857305</v>
      </c>
      <c r="C10" s="10"/>
      <c r="D10" s="11">
        <v>153.32</v>
      </c>
      <c r="G10" t="str">
        <f t="shared" si="0"/>
        <v/>
      </c>
    </row>
    <row r="11" spans="1:7">
      <c r="B11" s="15">
        <v>20857189</v>
      </c>
      <c r="C11" s="10"/>
      <c r="D11" s="11">
        <v>280.39999999999998</v>
      </c>
      <c r="G11" t="str">
        <f t="shared" si="0"/>
        <v/>
      </c>
    </row>
    <row r="12" spans="1:7">
      <c r="B12" s="12">
        <v>20856396</v>
      </c>
      <c r="C12" s="10"/>
      <c r="D12" s="13">
        <v>725.72</v>
      </c>
      <c r="G12" t="e">
        <f>IF(VALUE(B12)=VALUE(#REF!),"SAME","")</f>
        <v>#REF!</v>
      </c>
    </row>
    <row r="13" spans="1:7">
      <c r="B13" s="15"/>
      <c r="C13" s="10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C18" s="10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C26" s="10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D34" s="11"/>
    </row>
    <row r="35" spans="2:4">
      <c r="B35" s="12"/>
      <c r="C35" s="10"/>
      <c r="D35" s="13"/>
    </row>
    <row r="36" spans="2:4">
      <c r="B36" s="16"/>
      <c r="C36" s="17"/>
      <c r="D36" s="18"/>
    </row>
    <row r="37" spans="2:4">
      <c r="B37" s="12"/>
      <c r="C37" s="10"/>
      <c r="D37" s="13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C53" s="10"/>
      <c r="D53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20856396</v>
      </c>
      <c r="B1" s="10"/>
      <c r="C1" s="13">
        <v>725.72</v>
      </c>
    </row>
    <row r="2" spans="1:4">
      <c r="A2" s="12">
        <v>20856396</v>
      </c>
      <c r="B2" s="10"/>
      <c r="C2" s="13">
        <v>3535.76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2025-04-28T01:31:10Z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