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<sst xmlns="http://schemas.openxmlformats.org/spreadsheetml/2006/main" count="16" uniqueCount="16">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</sst>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G7" sqref="G7:G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20855841</v>
      </c>
      <c r="D7" s="11">
        <v>447.77</v>
      </c>
      <c r="G7" t="str">
        <f>IF(VALUE(B7)=VALUE(B8),"SAME","")</f>
        <v/>
      </c>
    </row>
    <row r="8" spans="1:7">
      <c r="B8" s="15">
        <v>20856656</v>
      </c>
      <c r="C8" s="10"/>
      <c r="D8" s="11">
        <v>139.91</v>
      </c>
      <c r="G8" t="str">
        <f t="shared" ref="G8:G32" si="0">IF(VALUE(B8)=VALUE(B9),"SAME","")</f>
        <v/>
      </c>
    </row>
    <row r="9" spans="1:7">
      <c r="B9" s="15">
        <v>20856696</v>
      </c>
      <c r="D9" s="11">
        <v>1009.24</v>
      </c>
      <c r="G9" t="str">
        <f t="shared" si="0"/>
        <v/>
      </c>
    </row>
    <row r="10" spans="1:7">
      <c r="B10" s="15">
        <v>20856847</v>
      </c>
      <c r="C10" s="10"/>
      <c r="D10" s="11">
        <v>451.02</v>
      </c>
      <c r="G10" t="str">
        <f t="shared" si="0"/>
        <v/>
      </c>
    </row>
    <row r="11" spans="1:7">
      <c r="B11" s="15">
        <v>20856849</v>
      </c>
      <c r="C11" s="10"/>
      <c r="D11" s="11">
        <v>83.47</v>
      </c>
      <c r="G11" t="str">
        <f t="shared" si="0"/>
        <v/>
      </c>
    </row>
    <row r="12" spans="1:7">
      <c r="B12" s="15">
        <v>20856850</v>
      </c>
      <c r="C12" s="10"/>
      <c r="D12" s="11">
        <v>67.19</v>
      </c>
      <c r="G12" t="str">
        <f t="shared" si="0"/>
        <v/>
      </c>
    </row>
    <row r="13" spans="1:7">
      <c r="B13" s="15">
        <v>20856851</v>
      </c>
      <c r="C13" s="10"/>
      <c r="D13" s="11">
        <v>57.04</v>
      </c>
      <c r="G13" t="str">
        <f t="shared" si="0"/>
        <v/>
      </c>
    </row>
    <row r="14" spans="1:7">
      <c r="B14" s="15">
        <v>20856852</v>
      </c>
      <c r="C14" s="10"/>
      <c r="D14" s="11">
        <v>121.03</v>
      </c>
      <c r="G14" t="str">
        <f t="shared" si="0"/>
        <v/>
      </c>
    </row>
    <row r="15" spans="1:7">
      <c r="B15" s="15">
        <v>20856854</v>
      </c>
      <c r="D15" s="11">
        <v>66.64</v>
      </c>
      <c r="G15" t="str">
        <f t="shared" si="0"/>
        <v/>
      </c>
    </row>
    <row r="16" spans="1:7">
      <c r="B16" s="15">
        <v>20856855</v>
      </c>
      <c r="D16" s="11">
        <v>35.130000000000003</v>
      </c>
      <c r="G16" t="str">
        <f t="shared" si="0"/>
        <v/>
      </c>
    </row>
    <row r="17" spans="2:7">
      <c r="B17" s="15">
        <v>20856856</v>
      </c>
      <c r="C17" s="10"/>
      <c r="D17" s="11">
        <v>63.61</v>
      </c>
      <c r="G17" t="str">
        <f t="shared" si="0"/>
        <v/>
      </c>
    </row>
    <row r="18" spans="2:7">
      <c r="B18" s="15">
        <v>20856857</v>
      </c>
      <c r="D18" s="11">
        <v>67.650000000000006</v>
      </c>
      <c r="G18" t="str">
        <f t="shared" si="0"/>
        <v/>
      </c>
    </row>
    <row r="19" spans="2:7">
      <c r="B19" s="15">
        <v>20856859</v>
      </c>
      <c r="C19" s="10"/>
      <c r="D19" s="11">
        <v>106.06</v>
      </c>
      <c r="G19" t="str">
        <f t="shared" si="0"/>
        <v/>
      </c>
    </row>
    <row r="20" spans="2:7">
      <c r="B20" s="15">
        <v>20856860</v>
      </c>
      <c r="C20" s="10"/>
      <c r="D20" s="11">
        <v>112.26</v>
      </c>
      <c r="G20" t="str">
        <f t="shared" si="0"/>
        <v/>
      </c>
    </row>
    <row r="21" spans="2:7">
      <c r="B21" s="15">
        <v>20856861</v>
      </c>
      <c r="C21" s="10"/>
      <c r="D21" s="11">
        <v>67.44</v>
      </c>
      <c r="G21" t="str">
        <f t="shared" si="0"/>
        <v/>
      </c>
    </row>
    <row r="22" spans="2:7">
      <c r="B22" s="15">
        <v>20856868</v>
      </c>
      <c r="C22" s="10"/>
      <c r="D22" s="11">
        <v>55.56</v>
      </c>
      <c r="G22" t="str">
        <f t="shared" si="0"/>
        <v/>
      </c>
    </row>
    <row r="23" spans="2:7">
      <c r="B23" s="15">
        <v>20856911</v>
      </c>
      <c r="C23" s="10"/>
      <c r="D23" s="11">
        <v>54.46</v>
      </c>
      <c r="G23" t="str">
        <f t="shared" si="0"/>
        <v/>
      </c>
    </row>
    <row r="24" spans="2:7">
      <c r="B24" s="15">
        <v>20856914</v>
      </c>
      <c r="C24" s="10"/>
      <c r="D24" s="11">
        <v>94.62</v>
      </c>
      <c r="G24" t="str">
        <f t="shared" si="0"/>
        <v/>
      </c>
    </row>
    <row r="25" spans="2:7">
      <c r="B25" s="15">
        <v>20856919</v>
      </c>
      <c r="D25" s="11">
        <v>202.22</v>
      </c>
      <c r="G25" t="str">
        <f t="shared" si="0"/>
        <v/>
      </c>
    </row>
    <row r="26" spans="2:7">
      <c r="B26" s="15">
        <v>20856923</v>
      </c>
      <c r="C26" s="10"/>
      <c r="D26" s="11">
        <v>44.97</v>
      </c>
      <c r="G26" t="str">
        <f t="shared" si="0"/>
        <v/>
      </c>
    </row>
    <row r="27" spans="2:7">
      <c r="B27" s="15">
        <v>20856945</v>
      </c>
      <c r="D27" s="11">
        <v>98.03</v>
      </c>
      <c r="G27" t="str">
        <f t="shared" si="0"/>
        <v/>
      </c>
    </row>
    <row r="28" spans="2:7">
      <c r="B28" s="15">
        <v>20856955</v>
      </c>
      <c r="C28" s="10"/>
      <c r="D28" s="11">
        <v>81.260000000000005</v>
      </c>
      <c r="G28" t="str">
        <f t="shared" si="0"/>
        <v/>
      </c>
    </row>
    <row r="29" spans="2:7">
      <c r="B29" s="15">
        <v>20856959</v>
      </c>
      <c r="C29" s="10"/>
      <c r="D29" s="11">
        <v>500.03</v>
      </c>
      <c r="G29" t="str">
        <f t="shared" si="0"/>
        <v/>
      </c>
    </row>
    <row r="30" spans="2:7">
      <c r="B30" s="15">
        <v>20857019</v>
      </c>
      <c r="D30" s="11">
        <v>64.260000000000005</v>
      </c>
      <c r="G30" t="str">
        <f t="shared" si="0"/>
        <v/>
      </c>
    </row>
    <row r="31" spans="2:7">
      <c r="B31" s="15">
        <v>20857022</v>
      </c>
      <c r="C31" s="10"/>
      <c r="D31" s="11">
        <v>71.040000000000006</v>
      </c>
      <c r="G31" t="str">
        <f t="shared" si="0"/>
        <v/>
      </c>
    </row>
    <row r="32" spans="2:7">
      <c r="B32" s="15">
        <v>20857025</v>
      </c>
      <c r="D32" s="11">
        <v>138.16999999999999</v>
      </c>
      <c r="G32" t="str">
        <f t="shared" si="0"/>
        <v/>
      </c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D36" s="11"/>
    </row>
    <row r="37" spans="2:4">
      <c r="B37" s="12"/>
      <c r="C37" s="10"/>
      <c r="D37" s="13"/>
    </row>
    <row r="38" spans="2:4">
      <c r="B38" s="16"/>
      <c r="C38" s="17"/>
      <c r="D38" s="18"/>
    </row>
    <row r="39" spans="2:4">
      <c r="B39" s="12"/>
      <c r="C39" s="10"/>
      <c r="D39" s="13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C55" s="10"/>
      <c r="D55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L35" sqref="L35"/>
    </sheetView>
  </sheetViews>
  <sheetFormatPr defaultRowHeight="15"/>
  <cols>
    <col min="3" max="3" width="12.42578125" customWidth="1"/>
  </cols>
  <sheetData>
    <row r="1" spans="1:4">
      <c r="A1" s="12">
        <v>20856694</v>
      </c>
      <c r="B1" s="10"/>
      <c r="C1" s="13">
        <v>50.8</v>
      </c>
    </row>
    <row r="2" spans="1:4">
      <c r="A2" s="12">
        <v>20856694</v>
      </c>
      <c r="B2" s="10"/>
      <c r="C2" s="13">
        <v>917.08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2025-04-24T02:14:38Z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