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<sst xmlns="http://schemas.openxmlformats.org/spreadsheetml/2006/main" count="16" uniqueCount="16">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</sst>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20850866</v>
      </c>
      <c r="D7" s="11">
        <v>97.23</v>
      </c>
      <c r="G7" t="str">
        <f>IF(VALUE(B7)=VALUE(B8),"SAME","")</f>
        <v/>
      </c>
    </row>
    <row r="8" spans="1:7">
      <c r="B8" s="15">
        <v>20855177</v>
      </c>
      <c r="C8" s="10"/>
      <c r="D8" s="11">
        <v>744.32</v>
      </c>
      <c r="G8" t="str">
        <f t="shared" ref="G8:G11" si="0">IF(VALUE(B8)=VALUE(B9),"SAME","")</f>
        <v/>
      </c>
    </row>
    <row r="9" spans="1:7">
      <c r="B9" s="12">
        <v>20856694</v>
      </c>
      <c r="C9" s="10"/>
      <c r="D9" s="13">
        <v>50.8</v>
      </c>
      <c r="G9" t="e">
        <f>IF(VALUE(B9)=VALUE(#REF!),"SAME","")</f>
        <v>#REF!</v>
      </c>
    </row>
    <row r="10" spans="1:7">
      <c r="B10" s="15">
        <v>20856702</v>
      </c>
      <c r="C10" s="10"/>
      <c r="D10" s="11">
        <v>65.64</v>
      </c>
      <c r="G10" t="str">
        <f t="shared" si="0"/>
        <v/>
      </c>
    </row>
    <row r="11" spans="1:7">
      <c r="B11" s="15">
        <v>20856927</v>
      </c>
      <c r="C11" s="10"/>
      <c r="D11" s="11">
        <v>65.510000000000005</v>
      </c>
      <c r="G11" t="str">
        <f t="shared" si="0"/>
        <v/>
      </c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D36" s="11"/>
    </row>
    <row r="37" spans="2:4">
      <c r="B37" s="12"/>
      <c r="C37" s="10"/>
      <c r="D37" s="13"/>
    </row>
    <row r="38" spans="2:4">
      <c r="B38" s="16"/>
      <c r="C38" s="17"/>
      <c r="D38" s="18"/>
    </row>
    <row r="39" spans="2:4">
      <c r="B39" s="12"/>
      <c r="C39" s="10"/>
      <c r="D39" s="13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20856694</v>
      </c>
      <c r="B1" s="10"/>
      <c r="C1" s="13">
        <v>50.8</v>
      </c>
    </row>
    <row r="2" spans="1:4">
      <c r="A2" s="12">
        <v>20856694</v>
      </c>
      <c r="B2" s="10"/>
      <c r="C2" s="13">
        <v>917.08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2025-04-24T01:37:42Z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