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<sst xmlns="http://schemas.openxmlformats.org/spreadsheetml/2006/main" count="16" uniqueCount="16">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</sst>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41" sqref="D4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2">
        <v>20855148</v>
      </c>
      <c r="C7" s="10"/>
      <c r="D7" s="13">
        <v>1748.92</v>
      </c>
      <c r="G7" t="e">
        <f>IF(VALUE(B7)=VALUE(#REF!),"SAME","")</f>
        <v>#REF!</v>
      </c>
    </row>
    <row r="8" spans="1:7">
      <c r="B8" s="15">
        <v>20855463</v>
      </c>
      <c r="C8" s="10"/>
      <c r="D8" s="11">
        <v>1064.17</v>
      </c>
      <c r="G8" t="str">
        <f t="shared" ref="G8:G35" si="0">IF(VALUE(B8)=VALUE(B9),"SAME","")</f>
        <v/>
      </c>
    </row>
    <row r="9" spans="1:7">
      <c r="B9" s="15">
        <v>20855487</v>
      </c>
      <c r="C9" s="10"/>
      <c r="D9" s="11">
        <v>383.14</v>
      </c>
      <c r="G9" t="str">
        <f t="shared" si="0"/>
        <v/>
      </c>
    </row>
    <row r="10" spans="1:7">
      <c r="B10" s="15">
        <v>20855766</v>
      </c>
      <c r="D10" s="11">
        <v>157.69999999999999</v>
      </c>
      <c r="G10" t="str">
        <f t="shared" si="0"/>
        <v/>
      </c>
    </row>
    <row r="11" spans="1:7">
      <c r="B11" s="15">
        <v>20855796</v>
      </c>
      <c r="C11" s="10"/>
      <c r="D11" s="11">
        <v>1015.84</v>
      </c>
      <c r="G11" t="str">
        <f t="shared" si="0"/>
        <v/>
      </c>
    </row>
    <row r="12" spans="1:7">
      <c r="B12" s="15">
        <v>20855808</v>
      </c>
      <c r="D12" s="11">
        <v>845.38</v>
      </c>
      <c r="G12" t="str">
        <f t="shared" si="0"/>
        <v/>
      </c>
    </row>
    <row r="13" spans="1:7">
      <c r="B13" s="15">
        <v>20855834</v>
      </c>
      <c r="C13" s="10"/>
      <c r="D13" s="11">
        <v>1953.75</v>
      </c>
      <c r="G13" t="str">
        <f t="shared" si="0"/>
        <v/>
      </c>
    </row>
    <row r="14" spans="1:7">
      <c r="B14" s="15">
        <v>20855941</v>
      </c>
      <c r="C14" s="10"/>
      <c r="D14" s="11">
        <v>1350.19</v>
      </c>
      <c r="G14" t="str">
        <f t="shared" si="0"/>
        <v/>
      </c>
    </row>
    <row r="15" spans="1:7">
      <c r="B15" s="15">
        <v>20856002</v>
      </c>
      <c r="D15" s="11">
        <v>114.9</v>
      </c>
      <c r="G15" t="str">
        <f t="shared" si="0"/>
        <v/>
      </c>
    </row>
    <row r="16" spans="1:7">
      <c r="B16" s="15">
        <v>20856011</v>
      </c>
      <c r="D16" s="11">
        <v>38.68</v>
      </c>
      <c r="G16" t="str">
        <f t="shared" si="0"/>
        <v/>
      </c>
    </row>
    <row r="17" spans="2:7">
      <c r="B17" s="15">
        <v>20856512</v>
      </c>
      <c r="C17" s="10"/>
      <c r="D17" s="11">
        <v>38.409999999999997</v>
      </c>
      <c r="G17" t="str">
        <f t="shared" si="0"/>
        <v/>
      </c>
    </row>
    <row r="18" spans="2:7">
      <c r="B18" s="15">
        <v>20856644</v>
      </c>
      <c r="D18" s="11">
        <v>84.12</v>
      </c>
      <c r="G18" t="str">
        <f t="shared" si="0"/>
        <v/>
      </c>
    </row>
    <row r="19" spans="2:7">
      <c r="B19" s="15">
        <v>20856645</v>
      </c>
      <c r="C19" s="10"/>
      <c r="D19" s="11">
        <v>68.349999999999994</v>
      </c>
      <c r="G19" t="str">
        <f t="shared" si="0"/>
        <v/>
      </c>
    </row>
    <row r="20" spans="2:7">
      <c r="B20" s="15">
        <v>20856646</v>
      </c>
      <c r="C20" s="10"/>
      <c r="D20" s="11">
        <v>38.75</v>
      </c>
      <c r="G20" t="str">
        <f t="shared" si="0"/>
        <v/>
      </c>
    </row>
    <row r="21" spans="2:7">
      <c r="B21" s="15">
        <v>20856647</v>
      </c>
      <c r="C21" s="10"/>
      <c r="D21" s="11">
        <v>46.14</v>
      </c>
      <c r="G21" t="str">
        <f t="shared" si="0"/>
        <v/>
      </c>
    </row>
    <row r="22" spans="2:7">
      <c r="B22" s="15">
        <v>20856649</v>
      </c>
      <c r="C22" s="10"/>
      <c r="D22" s="11">
        <v>36.049999999999997</v>
      </c>
      <c r="G22" t="str">
        <f t="shared" si="0"/>
        <v/>
      </c>
    </row>
    <row r="23" spans="2:7">
      <c r="B23" s="15">
        <v>20856650</v>
      </c>
      <c r="C23" s="10"/>
      <c r="D23" s="11">
        <v>58.64</v>
      </c>
      <c r="G23" t="str">
        <f t="shared" si="0"/>
        <v/>
      </c>
    </row>
    <row r="24" spans="2:7">
      <c r="B24" s="15">
        <v>20856652</v>
      </c>
      <c r="D24" s="11">
        <v>65.569999999999993</v>
      </c>
      <c r="G24" t="str">
        <f t="shared" si="0"/>
        <v/>
      </c>
    </row>
    <row r="25" spans="2:7">
      <c r="B25" s="15">
        <v>20856653</v>
      </c>
      <c r="C25" s="10"/>
      <c r="D25" s="11">
        <v>48.78</v>
      </c>
      <c r="G25" t="str">
        <f t="shared" si="0"/>
        <v/>
      </c>
    </row>
    <row r="26" spans="2:7">
      <c r="B26" s="15">
        <v>20856654</v>
      </c>
      <c r="C26" s="10"/>
      <c r="D26" s="11">
        <v>40.29</v>
      </c>
      <c r="G26" t="str">
        <f t="shared" si="0"/>
        <v/>
      </c>
    </row>
    <row r="27" spans="2:7">
      <c r="B27" s="15">
        <v>20856655</v>
      </c>
      <c r="D27" s="11">
        <v>34.71</v>
      </c>
      <c r="G27" t="str">
        <f t="shared" si="0"/>
        <v/>
      </c>
    </row>
    <row r="28" spans="2:7">
      <c r="B28" s="15">
        <v>20856657</v>
      </c>
      <c r="C28" s="10"/>
      <c r="D28" s="11">
        <v>111.74</v>
      </c>
      <c r="G28" t="str">
        <f t="shared" si="0"/>
        <v/>
      </c>
    </row>
    <row r="29" spans="2:7">
      <c r="B29" s="15">
        <v>20856658</v>
      </c>
      <c r="C29" s="10"/>
      <c r="D29" s="11">
        <v>242.52</v>
      </c>
      <c r="G29" t="str">
        <f t="shared" si="0"/>
        <v/>
      </c>
    </row>
    <row r="30" spans="2:7">
      <c r="B30" s="15">
        <v>20856660</v>
      </c>
      <c r="D30" s="11">
        <v>33.090000000000003</v>
      </c>
      <c r="G30" t="str">
        <f t="shared" si="0"/>
        <v/>
      </c>
    </row>
    <row r="31" spans="2:7">
      <c r="B31" s="15">
        <v>20856696</v>
      </c>
      <c r="D31" s="11">
        <v>574.25</v>
      </c>
      <c r="G31" t="e">
        <f>IF(VALUE(B31)=VALUE(#REF!),"SAME","")</f>
        <v>#REF!</v>
      </c>
    </row>
    <row r="32" spans="2:7">
      <c r="B32" s="15">
        <v>20856704</v>
      </c>
      <c r="C32" s="10"/>
      <c r="D32" s="11">
        <v>39.729999999999997</v>
      </c>
      <c r="G32" t="str">
        <f t="shared" si="0"/>
        <v/>
      </c>
    </row>
    <row r="33" spans="2:7">
      <c r="B33" s="15">
        <v>20856706</v>
      </c>
      <c r="D33" s="11">
        <v>61.99</v>
      </c>
      <c r="G33" t="str">
        <f t="shared" si="0"/>
        <v/>
      </c>
    </row>
    <row r="34" spans="2:7">
      <c r="B34" s="15">
        <v>20856819</v>
      </c>
      <c r="C34" s="10"/>
      <c r="D34" s="11">
        <v>80.47</v>
      </c>
      <c r="G34" t="str">
        <f t="shared" si="0"/>
        <v/>
      </c>
    </row>
    <row r="35" spans="2:7">
      <c r="B35" s="15">
        <v>20856858</v>
      </c>
      <c r="C35" s="10"/>
      <c r="D35" s="11">
        <v>54.19</v>
      </c>
      <c r="G35" t="str">
        <f t="shared" si="0"/>
        <v/>
      </c>
    </row>
    <row r="36" spans="2:7">
      <c r="B36" s="15"/>
      <c r="D36" s="11"/>
    </row>
    <row r="37" spans="2:7">
      <c r="B37" s="15"/>
      <c r="D37" s="11"/>
    </row>
    <row r="38" spans="2:7">
      <c r="B38" s="12"/>
      <c r="C38" s="10"/>
      <c r="D38" s="13"/>
    </row>
    <row r="39" spans="2:7">
      <c r="B39" s="16"/>
      <c r="C39" s="17"/>
      <c r="D39" s="18"/>
    </row>
    <row r="40" spans="2:7">
      <c r="B40" s="12"/>
      <c r="C40" s="10"/>
      <c r="D40" s="13"/>
    </row>
    <row r="41" spans="2:7">
      <c r="B41" s="15"/>
      <c r="D41" s="11"/>
    </row>
    <row r="42" spans="2:7">
      <c r="B42" s="15"/>
      <c r="C42" s="10"/>
      <c r="D42" s="11"/>
    </row>
    <row r="43" spans="2:7">
      <c r="B43" s="15"/>
      <c r="D43" s="11"/>
    </row>
    <row r="44" spans="2:7">
      <c r="B44" s="15"/>
      <c r="D44" s="11"/>
    </row>
    <row r="45" spans="2:7">
      <c r="B45" s="15"/>
      <c r="D45" s="11"/>
    </row>
    <row r="46" spans="2:7">
      <c r="B46" s="15"/>
      <c r="C46" s="10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C56" s="10"/>
      <c r="D56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20855148</v>
      </c>
      <c r="B1" s="10"/>
      <c r="C1" s="13">
        <v>1748.92</v>
      </c>
    </row>
    <row r="2" spans="1:4">
      <c r="A2" s="12">
        <v>20855148</v>
      </c>
      <c r="B2" s="10"/>
      <c r="C2" s="13">
        <v>1370.76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2025-04-22T02:51:34Z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