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<sst xmlns="http://schemas.openxmlformats.org/spreadsheetml/2006/main" count="16" uniqueCount="16">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</sst>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20854748</v>
      </c>
      <c r="D7" s="11">
        <v>492.16</v>
      </c>
      <c r="G7" t="str">
        <f t="shared" ref="G7:G53" si="0">IF(VALUE(B7)=VALUE(B8),"SAME","")</f>
        <v/>
      </c>
    </row>
    <row r="8" spans="1:7">
      <c r="B8" s="12">
        <v>20855765</v>
      </c>
      <c r="C8" s="10"/>
      <c r="D8" s="13">
        <v>1061.56</v>
      </c>
      <c r="G8" t="e">
        <f>IF(VALUE(B8)=VALUE(#REF!),"SAME","")</f>
        <v>#REF!</v>
      </c>
    </row>
    <row r="9" spans="1:7">
      <c r="B9" s="15">
        <v>20855819</v>
      </c>
      <c r="D9" s="11">
        <v>828.58</v>
      </c>
      <c r="G9" t="str">
        <f t="shared" si="0"/>
        <v/>
      </c>
    </row>
    <row r="10" spans="1:7">
      <c r="B10" s="15">
        <v>20855948</v>
      </c>
      <c r="C10" s="10"/>
      <c r="D10" s="11">
        <v>102.02</v>
      </c>
      <c r="G10" t="str">
        <f t="shared" si="0"/>
        <v/>
      </c>
    </row>
    <row r="11" spans="1:7">
      <c r="B11" s="15">
        <v>20856002</v>
      </c>
      <c r="D11" s="11">
        <v>2161.42</v>
      </c>
      <c r="G11" t="str">
        <f t="shared" si="0"/>
        <v/>
      </c>
    </row>
    <row r="12" spans="1:7">
      <c r="B12" s="15">
        <v>20856011</v>
      </c>
      <c r="D12" s="11">
        <v>2089.8000000000002</v>
      </c>
      <c r="G12" t="str">
        <f t="shared" si="0"/>
        <v/>
      </c>
    </row>
    <row r="13" spans="1:7">
      <c r="B13" s="15">
        <v>20856012</v>
      </c>
      <c r="C13" s="10"/>
      <c r="D13" s="11">
        <v>1292.06</v>
      </c>
      <c r="G13" t="str">
        <f t="shared" si="0"/>
        <v/>
      </c>
    </row>
    <row r="14" spans="1:7">
      <c r="B14" s="15">
        <v>20856131</v>
      </c>
      <c r="C14" s="10"/>
      <c r="D14" s="11">
        <v>80.47</v>
      </c>
      <c r="G14" t="str">
        <f t="shared" si="0"/>
        <v/>
      </c>
    </row>
    <row r="15" spans="1:7">
      <c r="B15" s="15">
        <v>20856134</v>
      </c>
      <c r="C15" s="10"/>
      <c r="D15" s="11">
        <v>54.2</v>
      </c>
      <c r="G15" t="str">
        <f t="shared" si="0"/>
        <v/>
      </c>
    </row>
    <row r="16" spans="1:7">
      <c r="B16" s="15">
        <v>20856142</v>
      </c>
      <c r="C16" s="10"/>
      <c r="D16" s="11">
        <v>108.4</v>
      </c>
      <c r="G16" t="str">
        <f t="shared" si="0"/>
        <v/>
      </c>
    </row>
    <row r="17" spans="2:7">
      <c r="B17" s="15">
        <v>20856145</v>
      </c>
      <c r="C17" s="10"/>
      <c r="D17" s="11">
        <v>58.58</v>
      </c>
      <c r="G17" t="str">
        <f t="shared" si="0"/>
        <v/>
      </c>
    </row>
    <row r="18" spans="2:7">
      <c r="B18" s="15">
        <v>20856196</v>
      </c>
      <c r="C18" s="10"/>
      <c r="D18" s="11">
        <v>83.25</v>
      </c>
      <c r="G18" t="str">
        <f t="shared" si="0"/>
        <v/>
      </c>
    </row>
    <row r="19" spans="2:7">
      <c r="B19" s="15">
        <v>20856215</v>
      </c>
      <c r="D19" s="11">
        <v>46.96</v>
      </c>
      <c r="G19" t="str">
        <f t="shared" si="0"/>
        <v/>
      </c>
    </row>
    <row r="20" spans="2:7">
      <c r="B20" s="15">
        <v>20856225</v>
      </c>
      <c r="C20" s="10"/>
      <c r="D20" s="11">
        <v>92.25</v>
      </c>
      <c r="G20" t="str">
        <f t="shared" si="0"/>
        <v/>
      </c>
    </row>
    <row r="21" spans="2:7">
      <c r="B21" s="15">
        <v>20856361</v>
      </c>
      <c r="C21" s="10"/>
      <c r="D21" s="11">
        <v>67.19</v>
      </c>
      <c r="G21" t="str">
        <f t="shared" si="0"/>
        <v/>
      </c>
    </row>
    <row r="22" spans="2:7">
      <c r="B22" s="15">
        <v>20856363</v>
      </c>
      <c r="D22" s="11">
        <v>92.94</v>
      </c>
      <c r="G22" t="str">
        <f t="shared" si="0"/>
        <v/>
      </c>
    </row>
    <row r="23" spans="2:7">
      <c r="B23" s="15">
        <v>20856391</v>
      </c>
      <c r="C23" s="10"/>
      <c r="D23" s="11">
        <v>116.7</v>
      </c>
      <c r="G23" t="str">
        <f t="shared" si="0"/>
        <v/>
      </c>
    </row>
    <row r="24" spans="2:7">
      <c r="B24" s="15">
        <v>20856393</v>
      </c>
      <c r="C24" s="10"/>
      <c r="D24" s="11">
        <v>418.6</v>
      </c>
      <c r="G24" t="str">
        <f t="shared" si="0"/>
        <v/>
      </c>
    </row>
    <row r="25" spans="2:7">
      <c r="B25" s="15">
        <v>20856400</v>
      </c>
      <c r="D25" s="11">
        <v>84.6</v>
      </c>
      <c r="G25" t="str">
        <f t="shared" si="0"/>
        <v/>
      </c>
    </row>
    <row r="26" spans="2:7">
      <c r="B26" s="15">
        <v>20856401</v>
      </c>
      <c r="D26" s="11">
        <v>117.22</v>
      </c>
      <c r="G26" t="str">
        <f t="shared" si="0"/>
        <v/>
      </c>
    </row>
    <row r="27" spans="2:7">
      <c r="B27" s="15">
        <v>20856402</v>
      </c>
      <c r="C27" s="10"/>
      <c r="D27" s="11">
        <v>74.680000000000007</v>
      </c>
      <c r="G27" t="str">
        <f t="shared" si="0"/>
        <v/>
      </c>
    </row>
    <row r="28" spans="2:7">
      <c r="B28" s="15">
        <v>20856403</v>
      </c>
      <c r="D28" s="11">
        <v>21.21</v>
      </c>
      <c r="G28" t="str">
        <f t="shared" si="0"/>
        <v/>
      </c>
    </row>
    <row r="29" spans="2:7">
      <c r="B29" s="15">
        <v>20856404</v>
      </c>
      <c r="C29" s="10"/>
      <c r="D29" s="11">
        <v>36.590000000000003</v>
      </c>
      <c r="G29" t="str">
        <f t="shared" si="0"/>
        <v/>
      </c>
    </row>
    <row r="30" spans="2:7">
      <c r="B30" s="15">
        <v>20856405</v>
      </c>
      <c r="C30" s="10"/>
      <c r="D30" s="11">
        <v>80.47</v>
      </c>
      <c r="G30" t="str">
        <f t="shared" si="0"/>
        <v/>
      </c>
    </row>
    <row r="31" spans="2:7">
      <c r="B31" s="15">
        <v>20856406</v>
      </c>
      <c r="C31" s="10"/>
      <c r="D31" s="11">
        <v>84.95</v>
      </c>
      <c r="G31" t="str">
        <f t="shared" si="0"/>
        <v/>
      </c>
    </row>
    <row r="32" spans="2:7">
      <c r="B32" s="15">
        <v>20856407</v>
      </c>
      <c r="C32" s="10"/>
      <c r="D32" s="11">
        <v>40.340000000000003</v>
      </c>
      <c r="G32" t="str">
        <f t="shared" si="0"/>
        <v/>
      </c>
    </row>
    <row r="33" spans="2:7">
      <c r="B33" s="15">
        <v>20856408</v>
      </c>
      <c r="D33" s="11">
        <v>62.42</v>
      </c>
      <c r="G33" t="str">
        <f t="shared" si="0"/>
        <v/>
      </c>
    </row>
    <row r="34" spans="2:7">
      <c r="B34" s="15">
        <v>20856409</v>
      </c>
      <c r="D34" s="11">
        <v>59.86</v>
      </c>
      <c r="G34" t="str">
        <f t="shared" si="0"/>
        <v/>
      </c>
    </row>
    <row r="35" spans="2:7">
      <c r="B35" s="15">
        <v>20856411</v>
      </c>
      <c r="C35" s="10"/>
      <c r="D35" s="11">
        <v>16.91</v>
      </c>
      <c r="G35" t="str">
        <f t="shared" si="0"/>
        <v/>
      </c>
    </row>
    <row r="36" spans="2:7">
      <c r="B36" s="15">
        <v>20856412</v>
      </c>
      <c r="C36" s="10"/>
      <c r="D36" s="11">
        <v>49.48</v>
      </c>
      <c r="G36" t="str">
        <f t="shared" si="0"/>
        <v/>
      </c>
    </row>
    <row r="37" spans="2:7">
      <c r="B37" s="15">
        <v>20856433</v>
      </c>
      <c r="C37" s="10"/>
      <c r="D37" s="11">
        <v>80.47</v>
      </c>
      <c r="G37" t="str">
        <f t="shared" si="0"/>
        <v/>
      </c>
    </row>
    <row r="38" spans="2:7">
      <c r="B38" s="15">
        <v>20856435</v>
      </c>
      <c r="C38" s="10"/>
      <c r="D38" s="11">
        <v>60.7</v>
      </c>
      <c r="G38" t="str">
        <f t="shared" si="0"/>
        <v/>
      </c>
    </row>
    <row r="39" spans="2:7">
      <c r="B39" s="15">
        <v>20856438</v>
      </c>
      <c r="D39" s="11">
        <v>65.56</v>
      </c>
      <c r="G39" t="str">
        <f t="shared" si="0"/>
        <v/>
      </c>
    </row>
    <row r="40" spans="2:7">
      <c r="B40" s="15">
        <v>20856458</v>
      </c>
      <c r="D40" s="11">
        <v>84.13</v>
      </c>
      <c r="G40" t="e">
        <f>IF(VALUE(B40)=VALUE(#REF!),"SAME","")</f>
        <v>#REF!</v>
      </c>
    </row>
    <row r="41" spans="2:7">
      <c r="B41" s="15">
        <v>20856473</v>
      </c>
      <c r="D41" s="11">
        <v>107.8</v>
      </c>
      <c r="G41" t="str">
        <f t="shared" si="0"/>
        <v/>
      </c>
    </row>
    <row r="42" spans="2:7">
      <c r="B42" s="12">
        <v>20856480</v>
      </c>
      <c r="C42" s="10"/>
      <c r="D42" s="13">
        <v>85.52</v>
      </c>
      <c r="G42" t="e">
        <f>IF(VALUE(B42)=VALUE(#REF!),"SAME","")</f>
        <v>#REF!</v>
      </c>
    </row>
    <row r="43" spans="2:7">
      <c r="B43" s="16">
        <v>20856481</v>
      </c>
      <c r="C43" s="17"/>
      <c r="D43" s="18">
        <v>56.61</v>
      </c>
      <c r="G43" t="str">
        <f t="shared" si="0"/>
        <v/>
      </c>
    </row>
    <row r="44" spans="2:7">
      <c r="B44" s="12">
        <v>20856487</v>
      </c>
      <c r="C44" s="10"/>
      <c r="D44" s="13">
        <v>448.78</v>
      </c>
      <c r="G44" t="e">
        <f>IF(VALUE(B44)=VALUE(#REF!),"SAME","")</f>
        <v>#REF!</v>
      </c>
    </row>
    <row r="45" spans="2:7">
      <c r="B45" s="15">
        <v>20856509</v>
      </c>
      <c r="D45" s="11">
        <v>161.66999999999999</v>
      </c>
      <c r="G45" t="str">
        <f t="shared" si="0"/>
        <v/>
      </c>
    </row>
    <row r="46" spans="2:7">
      <c r="B46" s="15">
        <v>20856510</v>
      </c>
      <c r="C46" s="10"/>
      <c r="D46" s="11">
        <v>52.41</v>
      </c>
      <c r="G46" t="str">
        <f t="shared" si="0"/>
        <v/>
      </c>
    </row>
    <row r="47" spans="2:7">
      <c r="B47" s="15">
        <v>20856511</v>
      </c>
      <c r="D47" s="11">
        <v>28.14</v>
      </c>
      <c r="G47" t="str">
        <f t="shared" si="0"/>
        <v/>
      </c>
    </row>
    <row r="48" spans="2:7">
      <c r="B48" s="15">
        <v>20856513</v>
      </c>
      <c r="D48" s="11">
        <v>14.97</v>
      </c>
      <c r="G48" t="str">
        <f t="shared" si="0"/>
        <v/>
      </c>
    </row>
    <row r="49" spans="2:7">
      <c r="B49" s="15">
        <v>20856514</v>
      </c>
      <c r="D49" s="11">
        <v>56.86</v>
      </c>
      <c r="G49" t="str">
        <f t="shared" si="0"/>
        <v/>
      </c>
    </row>
    <row r="50" spans="2:7">
      <c r="B50" s="15">
        <v>20856606</v>
      </c>
      <c r="C50" s="10"/>
      <c r="D50" s="11">
        <v>86.2</v>
      </c>
      <c r="G50" t="e">
        <f>IF(VALUE(B50)=VALUE(#REF!),"SAME","")</f>
        <v>#REF!</v>
      </c>
    </row>
    <row r="51" spans="2:7">
      <c r="B51" s="15">
        <v>20856623</v>
      </c>
      <c r="D51" s="11">
        <v>176.24</v>
      </c>
      <c r="G51" t="str">
        <f t="shared" si="0"/>
        <v/>
      </c>
    </row>
    <row r="52" spans="2:7">
      <c r="B52" s="15">
        <v>20856648</v>
      </c>
      <c r="D52" s="11">
        <v>85.35</v>
      </c>
      <c r="G52" t="str">
        <f t="shared" si="0"/>
        <v/>
      </c>
    </row>
    <row r="53" spans="2:7">
      <c r="B53" s="15">
        <v>20856651</v>
      </c>
      <c r="D53" s="11">
        <v>51.04</v>
      </c>
      <c r="G53" t="str">
        <f t="shared" si="0"/>
        <v/>
      </c>
    </row>
    <row r="54" spans="2:7">
      <c r="B54" s="15"/>
      <c r="D54" s="11"/>
    </row>
    <row r="55" spans="2:7">
      <c r="B55" s="15"/>
      <c r="D55" s="11"/>
    </row>
    <row r="56" spans="2:7">
      <c r="B56" s="15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  <row r="60" spans="2:7">
      <c r="B60" s="15"/>
      <c r="C60" s="10"/>
      <c r="D60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28" sqref="F28"/>
    </sheetView>
  </sheetViews>
  <sheetFormatPr defaultRowHeight="15"/>
  <cols>
    <col min="3" max="3" width="12.42578125" customWidth="1"/>
  </cols>
  <sheetData>
    <row r="1" spans="1:4">
      <c r="A1" s="12">
        <v>20855765</v>
      </c>
      <c r="B1" s="10"/>
      <c r="C1" s="13">
        <v>1061.56</v>
      </c>
    </row>
    <row r="2" spans="1:4">
      <c r="A2" s="12">
        <v>20855765</v>
      </c>
      <c r="B2" s="10"/>
      <c r="C2" s="13">
        <v>1123.6400000000001</v>
      </c>
      <c r="D2" s="10"/>
    </row>
    <row r="3" spans="1:4">
      <c r="A3" s="12">
        <v>20856480</v>
      </c>
      <c r="B3" s="10"/>
      <c r="C3" s="13">
        <v>85.52</v>
      </c>
    </row>
    <row r="4" spans="1:4">
      <c r="A4" s="12">
        <v>20856480</v>
      </c>
      <c r="B4" s="10"/>
      <c r="C4" s="13">
        <v>724.86</v>
      </c>
    </row>
    <row r="5" spans="1:4">
      <c r="A5" s="12">
        <v>20856487</v>
      </c>
      <c r="B5" s="10"/>
      <c r="C5" s="13">
        <v>448.78</v>
      </c>
    </row>
    <row r="6" spans="1:4">
      <c r="A6" s="12">
        <v>20856487</v>
      </c>
      <c r="B6" s="10"/>
      <c r="C6" s="13">
        <v>79.739999999999995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2025-04-21T04:36:46Z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