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<sst xmlns="http://schemas.openxmlformats.org/spreadsheetml/2006/main" count="16" uniqueCount="16">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</sst>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2">
        <v>20850427</v>
      </c>
      <c r="C7" s="10"/>
      <c r="D7" s="13">
        <v>178.22</v>
      </c>
      <c r="G7" t="str">
        <f t="shared" ref="G7:G29" si="0">IF(VALUE(B7)=VALUE(B8),"SAME","")</f>
        <v/>
      </c>
    </row>
    <row r="8" spans="1:7">
      <c r="A8" s="15"/>
      <c r="B8" s="16">
        <v>20854837</v>
      </c>
      <c r="C8" s="10"/>
      <c r="D8" s="11">
        <v>4479.9399999999996</v>
      </c>
      <c r="E8" s="15"/>
      <c r="F8" s="15"/>
      <c r="G8" t="str">
        <f t="shared" si="0"/>
        <v/>
      </c>
    </row>
    <row r="9" spans="1:7">
      <c r="B9" s="16">
        <v>20855362</v>
      </c>
      <c r="D9" s="11">
        <v>408.46</v>
      </c>
      <c r="G9" t="str">
        <f t="shared" si="0"/>
        <v/>
      </c>
    </row>
    <row r="10" spans="1:7">
      <c r="B10" s="16">
        <v>20855371</v>
      </c>
      <c r="C10" s="10"/>
      <c r="D10" s="11">
        <v>1490.62</v>
      </c>
      <c r="G10" t="str">
        <f t="shared" si="0"/>
        <v/>
      </c>
    </row>
    <row r="11" spans="1:7">
      <c r="B11" s="16">
        <v>20855756</v>
      </c>
      <c r="C11" s="10"/>
      <c r="D11" s="11">
        <v>270.26</v>
      </c>
      <c r="G11" t="str">
        <f t="shared" si="0"/>
        <v/>
      </c>
    </row>
    <row r="12" spans="1:7">
      <c r="B12" s="16">
        <v>20855780</v>
      </c>
      <c r="C12" s="10"/>
      <c r="D12" s="11">
        <v>29.5</v>
      </c>
      <c r="G12" t="str">
        <f t="shared" si="0"/>
        <v/>
      </c>
    </row>
    <row r="13" spans="1:7">
      <c r="B13" s="16">
        <v>20855781</v>
      </c>
      <c r="D13" s="11">
        <v>55.71</v>
      </c>
      <c r="G13" t="str">
        <f t="shared" si="0"/>
        <v/>
      </c>
    </row>
    <row r="14" spans="1:7">
      <c r="B14" s="16">
        <v>20855783</v>
      </c>
      <c r="C14" s="10"/>
      <c r="D14" s="11">
        <v>41.68</v>
      </c>
      <c r="G14" t="str">
        <f t="shared" si="0"/>
        <v/>
      </c>
    </row>
    <row r="15" spans="1:7">
      <c r="B15" s="16">
        <v>20855784</v>
      </c>
      <c r="D15" s="11">
        <v>35.229999999999997</v>
      </c>
      <c r="G15" t="str">
        <f t="shared" si="0"/>
        <v/>
      </c>
    </row>
    <row r="16" spans="1:7">
      <c r="B16" s="16">
        <v>20855785</v>
      </c>
      <c r="C16" s="10"/>
      <c r="D16" s="11">
        <v>42.29</v>
      </c>
      <c r="G16" t="str">
        <f t="shared" si="0"/>
        <v/>
      </c>
    </row>
    <row r="17" spans="2:7">
      <c r="B17" s="16">
        <v>20855787</v>
      </c>
      <c r="C17" s="10"/>
      <c r="D17" s="11">
        <v>86.8</v>
      </c>
      <c r="G17" t="str">
        <f t="shared" si="0"/>
        <v/>
      </c>
    </row>
    <row r="18" spans="2:7">
      <c r="B18" s="16">
        <v>20855788</v>
      </c>
      <c r="C18" s="10"/>
      <c r="D18" s="11">
        <v>75.819999999999993</v>
      </c>
      <c r="G18" t="str">
        <f t="shared" si="0"/>
        <v/>
      </c>
    </row>
    <row r="19" spans="2:7">
      <c r="B19" s="16">
        <v>20855789</v>
      </c>
      <c r="C19" s="10"/>
      <c r="D19" s="11">
        <v>54</v>
      </c>
      <c r="G19" t="str">
        <f t="shared" si="0"/>
        <v/>
      </c>
    </row>
    <row r="20" spans="2:7">
      <c r="B20" s="16">
        <v>20855790</v>
      </c>
      <c r="D20" s="11">
        <v>47.47</v>
      </c>
      <c r="G20" t="str">
        <f t="shared" si="0"/>
        <v/>
      </c>
    </row>
    <row r="21" spans="2:7">
      <c r="B21" s="16">
        <v>20855792</v>
      </c>
      <c r="D21" s="11">
        <v>33.15</v>
      </c>
      <c r="G21" t="str">
        <f t="shared" si="0"/>
        <v/>
      </c>
    </row>
    <row r="22" spans="2:7">
      <c r="B22" s="16">
        <v>20855794</v>
      </c>
      <c r="D22" s="11">
        <v>109.38</v>
      </c>
      <c r="G22" t="str">
        <f t="shared" si="0"/>
        <v/>
      </c>
    </row>
    <row r="23" spans="2:7">
      <c r="B23" s="16">
        <v>20855796</v>
      </c>
      <c r="C23" s="10"/>
      <c r="D23" s="11">
        <v>84.49</v>
      </c>
      <c r="G23" t="str">
        <f t="shared" si="0"/>
        <v/>
      </c>
    </row>
    <row r="24" spans="2:7">
      <c r="B24" s="16">
        <v>20855816</v>
      </c>
      <c r="C24" s="10"/>
      <c r="D24" s="11">
        <v>126.69</v>
      </c>
      <c r="G24" t="str">
        <f t="shared" si="0"/>
        <v/>
      </c>
    </row>
    <row r="25" spans="2:7">
      <c r="B25" s="16">
        <v>20855820</v>
      </c>
      <c r="D25" s="11">
        <v>57.51</v>
      </c>
      <c r="G25" t="str">
        <f t="shared" si="0"/>
        <v/>
      </c>
    </row>
    <row r="26" spans="2:7">
      <c r="B26" s="16">
        <v>20855825</v>
      </c>
      <c r="D26" s="11">
        <v>83.25</v>
      </c>
      <c r="G26" t="str">
        <f t="shared" si="0"/>
        <v/>
      </c>
    </row>
    <row r="27" spans="2:7">
      <c r="B27" s="16">
        <v>20855859</v>
      </c>
      <c r="C27" s="10"/>
      <c r="D27" s="11">
        <v>27.22</v>
      </c>
      <c r="G27" t="str">
        <f t="shared" si="0"/>
        <v/>
      </c>
    </row>
    <row r="28" spans="2:7">
      <c r="B28" s="16">
        <v>20855950</v>
      </c>
      <c r="C28" s="10"/>
      <c r="D28" s="11">
        <v>70.73</v>
      </c>
      <c r="G28" t="str">
        <f t="shared" si="0"/>
        <v/>
      </c>
    </row>
    <row r="29" spans="2:7">
      <c r="B29" s="16">
        <v>20855951</v>
      </c>
      <c r="C29" s="10"/>
      <c r="D29" s="11">
        <v>95.33</v>
      </c>
      <c r="G29" t="str">
        <f t="shared" si="0"/>
        <v/>
      </c>
    </row>
    <row r="30" spans="2:7">
      <c r="B30" s="16"/>
      <c r="C30" s="10"/>
      <c r="D30" s="11"/>
    </row>
    <row r="31" spans="2:7">
      <c r="B31" s="16"/>
      <c r="C31" s="10"/>
      <c r="D31" s="11"/>
    </row>
    <row r="32" spans="2:7">
      <c r="B32" s="16"/>
      <c r="D32" s="11"/>
    </row>
    <row r="33" spans="2:4">
      <c r="B33" s="16"/>
      <c r="D33" s="11"/>
    </row>
    <row r="34" spans="2:4">
      <c r="B34" s="16"/>
      <c r="C34" s="10"/>
      <c r="D34" s="11"/>
    </row>
    <row r="35" spans="2:4">
      <c r="B35" s="16"/>
      <c r="D35" s="11"/>
    </row>
    <row r="36" spans="2:4">
      <c r="B36" s="16"/>
      <c r="D36" s="11"/>
    </row>
    <row r="37" spans="2:4">
      <c r="B37" s="16"/>
      <c r="D37" s="11"/>
    </row>
    <row r="38" spans="2:4">
      <c r="B38" s="16"/>
      <c r="C38" s="10"/>
      <c r="D38" s="11"/>
    </row>
    <row r="39" spans="2:4">
      <c r="B39" s="16"/>
      <c r="D39" s="11"/>
    </row>
    <row r="40" spans="2:4">
      <c r="B40" s="16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2"/>
      <c r="C67" s="10"/>
      <c r="D67" s="13"/>
    </row>
    <row r="68" spans="2:4">
      <c r="B68" s="16"/>
      <c r="D68" s="11"/>
    </row>
    <row r="69" spans="2:4">
      <c r="B69" s="16"/>
      <c r="D69" s="11"/>
    </row>
    <row r="70" spans="2:4">
      <c r="B70" s="16"/>
      <c r="D70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20850427</v>
      </c>
      <c r="B1" s="10"/>
      <c r="C1" s="13">
        <v>1520.68</v>
      </c>
    </row>
    <row r="2" spans="1:4">
      <c r="A2" s="12">
        <v>20850427</v>
      </c>
      <c r="B2" s="10"/>
      <c r="C2" s="13">
        <v>178.22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2025-04-17T01:44:39Z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