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<sst xmlns="http://schemas.openxmlformats.org/spreadsheetml/2006/main" count="16" uniqueCount="16">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</sst>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20844239</v>
      </c>
      <c r="D7" s="11">
        <v>972.06</v>
      </c>
      <c r="G7" t="str">
        <f t="shared" ref="G7:G47" si="0">IF(VALUE(B7)=VALUE(B8),"SAME","")</f>
        <v/>
      </c>
    </row>
    <row r="8" spans="1:7">
      <c r="B8" s="16">
        <v>20850442</v>
      </c>
      <c r="D8" s="11">
        <v>943.4</v>
      </c>
      <c r="G8" t="str">
        <f t="shared" si="0"/>
        <v/>
      </c>
    </row>
    <row r="9" spans="1:7">
      <c r="B9" s="16">
        <v>20850447</v>
      </c>
      <c r="D9" s="11">
        <v>447.77</v>
      </c>
      <c r="G9" t="str">
        <f t="shared" si="0"/>
        <v/>
      </c>
    </row>
    <row r="10" spans="1:7">
      <c r="B10" s="16">
        <v>20850516</v>
      </c>
      <c r="C10" s="10"/>
      <c r="D10" s="11">
        <v>455.15</v>
      </c>
      <c r="G10" t="str">
        <f t="shared" si="0"/>
        <v/>
      </c>
    </row>
    <row r="11" spans="1:7">
      <c r="B11" s="16">
        <v>20850644</v>
      </c>
      <c r="D11" s="11">
        <v>590.37</v>
      </c>
      <c r="G11" t="str">
        <f t="shared" si="0"/>
        <v/>
      </c>
    </row>
    <row r="12" spans="1:7">
      <c r="B12" s="16">
        <v>20850820</v>
      </c>
      <c r="C12" s="10"/>
      <c r="D12" s="11">
        <v>2673.91</v>
      </c>
      <c r="G12" t="str">
        <f t="shared" si="0"/>
        <v/>
      </c>
    </row>
    <row r="13" spans="1:7">
      <c r="B13" s="16">
        <v>20852038</v>
      </c>
      <c r="C13" s="10"/>
      <c r="D13" s="11">
        <v>191.1</v>
      </c>
      <c r="G13" t="str">
        <f t="shared" si="0"/>
        <v/>
      </c>
    </row>
    <row r="14" spans="1:7">
      <c r="B14" s="16">
        <v>20852125</v>
      </c>
      <c r="D14" s="11">
        <v>41.65</v>
      </c>
      <c r="G14" t="str">
        <f t="shared" si="0"/>
        <v/>
      </c>
    </row>
    <row r="15" spans="1:7">
      <c r="B15" s="16">
        <v>20852133</v>
      </c>
      <c r="C15" s="10"/>
      <c r="D15" s="11">
        <v>81.62</v>
      </c>
      <c r="G15" t="str">
        <f t="shared" si="0"/>
        <v/>
      </c>
    </row>
    <row r="16" spans="1:7">
      <c r="B16" s="16">
        <v>20852134</v>
      </c>
      <c r="D16" s="11">
        <v>40.25</v>
      </c>
      <c r="G16" t="str">
        <f t="shared" si="0"/>
        <v/>
      </c>
    </row>
    <row r="17" spans="1:7">
      <c r="B17" s="16">
        <v>20852136</v>
      </c>
      <c r="D17" s="11">
        <v>99.15</v>
      </c>
      <c r="G17" t="str">
        <f t="shared" si="0"/>
        <v/>
      </c>
    </row>
    <row r="18" spans="1:7">
      <c r="B18" s="16">
        <v>20852143</v>
      </c>
      <c r="C18" s="10"/>
      <c r="D18" s="11">
        <v>117.18</v>
      </c>
      <c r="G18" t="str">
        <f t="shared" si="0"/>
        <v/>
      </c>
    </row>
    <row r="19" spans="1:7">
      <c r="A19" s="15"/>
      <c r="B19" s="16">
        <v>20852160</v>
      </c>
      <c r="C19" s="10"/>
      <c r="D19" s="11">
        <v>104.84</v>
      </c>
      <c r="E19" s="15"/>
      <c r="F19" s="15"/>
      <c r="G19" t="str">
        <f t="shared" si="0"/>
        <v/>
      </c>
    </row>
    <row r="20" spans="1:7">
      <c r="B20" s="16">
        <v>20852163</v>
      </c>
      <c r="C20" s="10"/>
      <c r="D20" s="11">
        <v>150.72</v>
      </c>
      <c r="G20" t="str">
        <f t="shared" si="0"/>
        <v/>
      </c>
    </row>
    <row r="21" spans="1:7">
      <c r="B21" s="16">
        <v>20852313</v>
      </c>
      <c r="D21" s="11">
        <v>101.31</v>
      </c>
      <c r="G21" t="str">
        <f t="shared" si="0"/>
        <v/>
      </c>
    </row>
    <row r="22" spans="1:7">
      <c r="B22" s="16">
        <v>20852334</v>
      </c>
      <c r="D22" s="11">
        <v>58.49</v>
      </c>
      <c r="G22" t="str">
        <f t="shared" si="0"/>
        <v/>
      </c>
    </row>
    <row r="23" spans="1:7">
      <c r="B23" s="16">
        <v>20852336</v>
      </c>
      <c r="D23" s="11">
        <v>64.44</v>
      </c>
      <c r="G23" t="str">
        <f t="shared" si="0"/>
        <v/>
      </c>
    </row>
    <row r="24" spans="1:7">
      <c r="B24" s="16">
        <v>20852337</v>
      </c>
      <c r="C24" s="10"/>
      <c r="D24" s="11">
        <v>88.21</v>
      </c>
      <c r="G24" t="str">
        <f t="shared" si="0"/>
        <v/>
      </c>
    </row>
    <row r="25" spans="1:7">
      <c r="B25" s="16">
        <v>20852339</v>
      </c>
      <c r="C25" s="10"/>
      <c r="D25" s="11">
        <v>83.73</v>
      </c>
      <c r="G25" t="str">
        <f t="shared" si="0"/>
        <v/>
      </c>
    </row>
    <row r="26" spans="1:7">
      <c r="B26" s="16">
        <v>20852340</v>
      </c>
      <c r="C26" s="10"/>
      <c r="D26" s="11">
        <v>44.38</v>
      </c>
      <c r="G26" t="str">
        <f t="shared" si="0"/>
        <v/>
      </c>
    </row>
    <row r="27" spans="1:7">
      <c r="B27" s="16">
        <v>20852343</v>
      </c>
      <c r="D27" s="11">
        <v>66.430000000000007</v>
      </c>
      <c r="G27" t="str">
        <f t="shared" si="0"/>
        <v/>
      </c>
    </row>
    <row r="28" spans="1:7">
      <c r="A28" s="15"/>
      <c r="B28" s="16">
        <v>20852344</v>
      </c>
      <c r="C28" s="10"/>
      <c r="D28" s="11">
        <v>62.81</v>
      </c>
      <c r="E28" s="15"/>
      <c r="F28" s="15"/>
      <c r="G28" t="str">
        <f t="shared" si="0"/>
        <v/>
      </c>
    </row>
    <row r="29" spans="1:7">
      <c r="B29" s="16">
        <v>20852345</v>
      </c>
      <c r="D29" s="11">
        <v>48.81</v>
      </c>
      <c r="G29" t="str">
        <f t="shared" si="0"/>
        <v/>
      </c>
    </row>
    <row r="30" spans="1:7">
      <c r="B30" s="16">
        <v>20852346</v>
      </c>
      <c r="C30" s="10"/>
      <c r="D30" s="11">
        <v>111.41</v>
      </c>
      <c r="G30" t="str">
        <f t="shared" si="0"/>
        <v/>
      </c>
    </row>
    <row r="31" spans="1:7">
      <c r="B31" s="16">
        <v>20852347</v>
      </c>
      <c r="C31" s="10"/>
      <c r="D31" s="11">
        <v>81.599999999999994</v>
      </c>
      <c r="G31" t="str">
        <f t="shared" si="0"/>
        <v/>
      </c>
    </row>
    <row r="32" spans="1:7">
      <c r="B32" s="16">
        <v>20852424</v>
      </c>
      <c r="C32" s="10"/>
      <c r="D32" s="11">
        <v>111.88</v>
      </c>
      <c r="G32" t="str">
        <f t="shared" si="0"/>
        <v/>
      </c>
    </row>
    <row r="33" spans="1:7">
      <c r="B33" s="16">
        <v>20852425</v>
      </c>
      <c r="D33" s="11">
        <v>81.239999999999995</v>
      </c>
      <c r="G33" t="str">
        <f t="shared" si="0"/>
        <v/>
      </c>
    </row>
    <row r="34" spans="1:7">
      <c r="A34" s="15"/>
      <c r="B34" s="16">
        <v>20852429</v>
      </c>
      <c r="C34" s="10"/>
      <c r="D34" s="11">
        <v>96.1</v>
      </c>
      <c r="E34" s="15"/>
      <c r="F34" s="15"/>
      <c r="G34" t="str">
        <f t="shared" si="0"/>
        <v/>
      </c>
    </row>
    <row r="35" spans="1:7">
      <c r="A35" s="15"/>
      <c r="B35" s="16">
        <v>20852430</v>
      </c>
      <c r="C35" s="10"/>
      <c r="D35" s="11">
        <v>79.430000000000007</v>
      </c>
      <c r="E35" s="15"/>
      <c r="F35" s="15"/>
      <c r="G35" t="str">
        <f t="shared" si="0"/>
        <v/>
      </c>
    </row>
    <row r="36" spans="1:7">
      <c r="B36" s="16">
        <v>20852431</v>
      </c>
      <c r="C36" s="10"/>
      <c r="D36" s="11">
        <v>25.08</v>
      </c>
      <c r="G36" t="str">
        <f t="shared" si="0"/>
        <v/>
      </c>
    </row>
    <row r="37" spans="1:7">
      <c r="B37" s="16">
        <v>20852432</v>
      </c>
      <c r="D37" s="11">
        <v>75.989999999999995</v>
      </c>
      <c r="G37" t="str">
        <f t="shared" si="0"/>
        <v/>
      </c>
    </row>
    <row r="38" spans="1:7">
      <c r="B38" s="16">
        <v>20852433</v>
      </c>
      <c r="D38" s="11">
        <v>74.56</v>
      </c>
      <c r="G38" t="str">
        <f t="shared" si="0"/>
        <v/>
      </c>
    </row>
    <row r="39" spans="1:7">
      <c r="B39" s="16">
        <v>20852434</v>
      </c>
      <c r="D39" s="11">
        <v>54.19</v>
      </c>
      <c r="G39" t="str">
        <f t="shared" si="0"/>
        <v/>
      </c>
    </row>
    <row r="40" spans="1:7">
      <c r="B40" s="16">
        <v>20852435</v>
      </c>
      <c r="C40" s="10"/>
      <c r="D40" s="11">
        <v>73.209999999999994</v>
      </c>
      <c r="G40" t="str">
        <f t="shared" si="0"/>
        <v/>
      </c>
    </row>
    <row r="41" spans="1:7">
      <c r="B41" s="16">
        <v>20852437</v>
      </c>
      <c r="D41" s="11">
        <v>66.040000000000006</v>
      </c>
      <c r="G41" t="str">
        <f t="shared" si="0"/>
        <v/>
      </c>
    </row>
    <row r="42" spans="1:7">
      <c r="B42" s="16">
        <v>20852442</v>
      </c>
      <c r="C42" s="10"/>
      <c r="D42" s="11">
        <v>94.29</v>
      </c>
      <c r="G42" t="str">
        <f t="shared" si="0"/>
        <v/>
      </c>
    </row>
    <row r="43" spans="1:7">
      <c r="B43" s="16">
        <v>20852443</v>
      </c>
      <c r="C43" s="10"/>
      <c r="D43" s="11">
        <v>40.659999999999997</v>
      </c>
      <c r="G43" t="str">
        <f t="shared" si="0"/>
        <v/>
      </c>
    </row>
    <row r="44" spans="1:7">
      <c r="B44" s="16">
        <v>20852444</v>
      </c>
      <c r="D44" s="11">
        <v>71.81</v>
      </c>
      <c r="G44" t="str">
        <f t="shared" si="0"/>
        <v/>
      </c>
    </row>
    <row r="45" spans="1:7">
      <c r="B45" s="16">
        <v>20852447</v>
      </c>
      <c r="C45" s="10"/>
      <c r="D45" s="11">
        <v>70.209999999999994</v>
      </c>
      <c r="G45" t="str">
        <f t="shared" si="0"/>
        <v/>
      </c>
    </row>
    <row r="46" spans="1:7">
      <c r="B46" s="16">
        <v>20852449</v>
      </c>
      <c r="C46" s="10"/>
      <c r="D46" s="11">
        <v>52.66</v>
      </c>
      <c r="G46" t="str">
        <f t="shared" si="0"/>
        <v/>
      </c>
    </row>
    <row r="47" spans="1:7">
      <c r="B47" s="16">
        <v>20852451</v>
      </c>
      <c r="C47" s="10"/>
      <c r="D47" s="11">
        <v>109.1</v>
      </c>
      <c r="G47" t="str">
        <f t="shared" si="0"/>
        <v/>
      </c>
    </row>
    <row r="48" spans="1:7">
      <c r="B48" s="16"/>
      <c r="D48" s="11"/>
    </row>
    <row r="49" spans="2:4">
      <c r="B49" s="12"/>
      <c r="C49" s="10"/>
      <c r="D49" s="13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20852596</v>
      </c>
      <c r="B1" s="10"/>
      <c r="C1" s="13">
        <v>13.55</v>
      </c>
    </row>
    <row r="2" spans="1:4">
      <c r="A2" s="12">
        <v>20852596</v>
      </c>
      <c r="B2" s="10"/>
      <c r="C2" s="13">
        <v>304.63</v>
      </c>
      <c r="D2" s="10"/>
    </row>
    <row r="3" spans="1:4">
      <c r="A3" s="12">
        <v>20852754</v>
      </c>
      <c r="B3" s="10"/>
      <c r="C3" s="13">
        <v>13.55</v>
      </c>
    </row>
    <row r="4" spans="1:4">
      <c r="A4" s="12">
        <v>20852754</v>
      </c>
      <c r="B4" s="10"/>
      <c r="C4" s="13">
        <v>403.2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