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<sst xmlns="http://schemas.openxmlformats.org/spreadsheetml/2006/main" count="16" uniqueCount="16">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</sst>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20846698</v>
      </c>
      <c r="C7" s="10"/>
      <c r="D7" s="11">
        <v>128.52000000000001</v>
      </c>
      <c r="E7" s="15"/>
      <c r="F7" s="15"/>
      <c r="G7" t="str">
        <f>IF(VALUE(B7)=VALUE(B8),"SAME","")</f>
        <v/>
      </c>
    </row>
    <row r="8" spans="1:7">
      <c r="A8" s="15"/>
      <c r="B8" s="16">
        <v>20847207</v>
      </c>
      <c r="C8" s="10"/>
      <c r="D8" s="11">
        <v>437.29</v>
      </c>
      <c r="E8" s="15"/>
      <c r="F8" s="15"/>
      <c r="G8" t="str">
        <f t="shared" ref="G8:G43" si="0">IF(VALUE(B8)=VALUE(B9),"SAME","")</f>
        <v/>
      </c>
    </row>
    <row r="9" spans="1:7">
      <c r="A9" s="15"/>
      <c r="B9" s="16">
        <v>20847247</v>
      </c>
      <c r="C9" s="10"/>
      <c r="D9" s="11">
        <v>99.29</v>
      </c>
      <c r="E9" s="15"/>
      <c r="F9" s="15"/>
      <c r="G9" t="str">
        <f t="shared" si="0"/>
        <v/>
      </c>
    </row>
    <row r="10" spans="1:7">
      <c r="B10" s="16">
        <v>20847412</v>
      </c>
      <c r="D10" s="11">
        <v>16.64</v>
      </c>
      <c r="G10" t="str">
        <f t="shared" si="0"/>
        <v/>
      </c>
    </row>
    <row r="11" spans="1:7">
      <c r="B11" s="16">
        <v>20847513</v>
      </c>
      <c r="C11" s="10"/>
      <c r="D11" s="11">
        <v>79.959999999999994</v>
      </c>
      <c r="G11" t="str">
        <f t="shared" si="0"/>
        <v/>
      </c>
    </row>
    <row r="12" spans="1:7">
      <c r="B12" s="16">
        <v>20847700</v>
      </c>
      <c r="D12" s="11">
        <v>23.47</v>
      </c>
      <c r="G12" t="str">
        <f t="shared" si="0"/>
        <v/>
      </c>
    </row>
    <row r="13" spans="1:7">
      <c r="B13" s="16">
        <v>20847704</v>
      </c>
      <c r="D13" s="11">
        <v>79.28</v>
      </c>
      <c r="G13" t="str">
        <f t="shared" si="0"/>
        <v/>
      </c>
    </row>
    <row r="14" spans="1:7">
      <c r="B14" s="16">
        <v>20847727</v>
      </c>
      <c r="C14" s="10"/>
      <c r="D14" s="11">
        <v>95.55</v>
      </c>
      <c r="G14" t="str">
        <f t="shared" si="0"/>
        <v/>
      </c>
    </row>
    <row r="15" spans="1:7">
      <c r="B15" s="16">
        <v>20847728</v>
      </c>
      <c r="D15" s="11">
        <v>65.5</v>
      </c>
      <c r="G15" t="str">
        <f t="shared" si="0"/>
        <v/>
      </c>
    </row>
    <row r="16" spans="1:7">
      <c r="B16" s="16">
        <v>20847730</v>
      </c>
      <c r="D16" s="11">
        <v>107.31</v>
      </c>
      <c r="G16" t="str">
        <f t="shared" si="0"/>
        <v/>
      </c>
    </row>
    <row r="17" spans="1:7">
      <c r="B17" s="16">
        <v>20847731</v>
      </c>
      <c r="C17" s="10"/>
      <c r="D17" s="11">
        <v>72.930000000000007</v>
      </c>
      <c r="G17" t="str">
        <f t="shared" si="0"/>
        <v/>
      </c>
    </row>
    <row r="18" spans="1:7">
      <c r="B18" s="16">
        <v>20847732</v>
      </c>
      <c r="C18" s="10"/>
      <c r="D18" s="11">
        <v>52.57</v>
      </c>
      <c r="G18" t="str">
        <f t="shared" si="0"/>
        <v/>
      </c>
    </row>
    <row r="19" spans="1:7">
      <c r="B19" s="16">
        <v>20847733</v>
      </c>
      <c r="D19" s="11">
        <v>80.83</v>
      </c>
      <c r="G19" t="str">
        <f t="shared" si="0"/>
        <v/>
      </c>
    </row>
    <row r="20" spans="1:7">
      <c r="B20" s="16">
        <v>20847735</v>
      </c>
      <c r="D20" s="11">
        <v>31.8</v>
      </c>
      <c r="G20" t="str">
        <f t="shared" si="0"/>
        <v/>
      </c>
    </row>
    <row r="21" spans="1:7">
      <c r="A21" s="15"/>
      <c r="B21" s="16">
        <v>20847736</v>
      </c>
      <c r="C21" s="10"/>
      <c r="D21" s="11">
        <v>100.93</v>
      </c>
      <c r="E21" s="15"/>
      <c r="F21" s="15"/>
      <c r="G21" t="str">
        <f t="shared" si="0"/>
        <v/>
      </c>
    </row>
    <row r="22" spans="1:7">
      <c r="B22" s="16">
        <v>20847737</v>
      </c>
      <c r="C22" s="10"/>
      <c r="D22" s="13">
        <v>14.17</v>
      </c>
      <c r="G22" t="str">
        <f t="shared" si="0"/>
        <v/>
      </c>
    </row>
    <row r="23" spans="1:7">
      <c r="B23" s="16">
        <v>20847738</v>
      </c>
      <c r="C23" s="10"/>
      <c r="D23" s="11">
        <v>16.91</v>
      </c>
      <c r="G23" t="str">
        <f t="shared" si="0"/>
        <v/>
      </c>
    </row>
    <row r="24" spans="1:7">
      <c r="B24" s="16">
        <v>20847739</v>
      </c>
      <c r="D24" s="11">
        <v>112.05</v>
      </c>
      <c r="G24" t="str">
        <f t="shared" si="0"/>
        <v/>
      </c>
    </row>
    <row r="25" spans="1:7">
      <c r="B25" s="16">
        <v>20847740</v>
      </c>
      <c r="D25" s="11">
        <v>74.39</v>
      </c>
      <c r="G25" t="str">
        <f t="shared" si="0"/>
        <v/>
      </c>
    </row>
    <row r="26" spans="1:7">
      <c r="B26" s="16">
        <v>20847741</v>
      </c>
      <c r="D26" s="11">
        <v>70.69</v>
      </c>
      <c r="G26" t="str">
        <f t="shared" si="0"/>
        <v/>
      </c>
    </row>
    <row r="27" spans="1:7">
      <c r="B27" s="16">
        <v>20847743</v>
      </c>
      <c r="D27" s="11">
        <v>44.74</v>
      </c>
      <c r="G27" t="str">
        <f t="shared" si="0"/>
        <v/>
      </c>
    </row>
    <row r="28" spans="1:7">
      <c r="B28" s="12">
        <v>20847752</v>
      </c>
      <c r="C28" s="10"/>
      <c r="D28" s="13">
        <v>42.73</v>
      </c>
      <c r="G28" t="e">
        <f>IF(VALUE(B28)=VALUE(#REF!),"SAME","")</f>
        <v>#REF!</v>
      </c>
    </row>
    <row r="29" spans="1:7">
      <c r="B29" s="12">
        <v>20847754</v>
      </c>
      <c r="C29" s="10"/>
      <c r="D29" s="13">
        <v>152.30000000000001</v>
      </c>
      <c r="G29" t="e">
        <f>IF(VALUE(B29)=VALUE(#REF!),"SAME","")</f>
        <v>#REF!</v>
      </c>
    </row>
    <row r="30" spans="1:7">
      <c r="A30" s="15"/>
      <c r="B30" s="16">
        <v>20847756</v>
      </c>
      <c r="C30" s="10"/>
      <c r="D30" s="11">
        <v>80.510000000000005</v>
      </c>
      <c r="E30" s="15"/>
      <c r="F30" s="15"/>
      <c r="G30" t="str">
        <f t="shared" si="0"/>
        <v/>
      </c>
    </row>
    <row r="31" spans="1:7">
      <c r="B31" s="16">
        <v>20847758</v>
      </c>
      <c r="D31" s="11">
        <v>423.93</v>
      </c>
      <c r="G31" t="str">
        <f t="shared" si="0"/>
        <v/>
      </c>
    </row>
    <row r="32" spans="1:7">
      <c r="B32" s="16">
        <v>20847761</v>
      </c>
      <c r="D32" s="11">
        <v>14.66</v>
      </c>
      <c r="G32" t="str">
        <f t="shared" si="0"/>
        <v/>
      </c>
    </row>
    <row r="33" spans="1:7">
      <c r="A33" s="15"/>
      <c r="B33" s="16">
        <v>20847769</v>
      </c>
      <c r="C33" s="10"/>
      <c r="D33" s="11">
        <v>121.95</v>
      </c>
      <c r="E33" s="15"/>
      <c r="G33" t="str">
        <f t="shared" si="0"/>
        <v/>
      </c>
    </row>
    <row r="34" spans="1:7">
      <c r="B34" s="16">
        <v>20847770</v>
      </c>
      <c r="C34" s="10"/>
      <c r="D34" s="13">
        <v>103.25</v>
      </c>
      <c r="G34" t="str">
        <f t="shared" si="0"/>
        <v/>
      </c>
    </row>
    <row r="35" spans="1:7">
      <c r="B35" s="16">
        <v>20847795</v>
      </c>
      <c r="C35" s="10"/>
      <c r="D35" s="11">
        <v>61</v>
      </c>
      <c r="G35" t="str">
        <f t="shared" si="0"/>
        <v/>
      </c>
    </row>
    <row r="36" spans="1:7">
      <c r="A36" s="15"/>
      <c r="B36" s="16">
        <v>20847796</v>
      </c>
      <c r="C36" s="10"/>
      <c r="D36" s="11">
        <v>41.18</v>
      </c>
      <c r="E36" s="15"/>
      <c r="F36" s="15"/>
      <c r="G36" t="str">
        <f t="shared" si="0"/>
        <v/>
      </c>
    </row>
    <row r="37" spans="1:7">
      <c r="B37" s="16">
        <v>20847797</v>
      </c>
      <c r="C37" s="10"/>
      <c r="D37" s="11">
        <v>75.400000000000006</v>
      </c>
      <c r="G37" t="str">
        <f t="shared" si="0"/>
        <v/>
      </c>
    </row>
    <row r="38" spans="1:7">
      <c r="B38" s="16">
        <v>20847802</v>
      </c>
      <c r="C38" s="10"/>
      <c r="D38" s="11">
        <v>83.28</v>
      </c>
      <c r="G38" t="str">
        <f t="shared" si="0"/>
        <v/>
      </c>
    </row>
    <row r="39" spans="1:7">
      <c r="B39" s="16">
        <v>20847930</v>
      </c>
      <c r="C39" s="10"/>
      <c r="D39" s="11">
        <v>63.9</v>
      </c>
      <c r="G39" t="str">
        <f t="shared" si="0"/>
        <v/>
      </c>
    </row>
    <row r="40" spans="1:7">
      <c r="A40" s="15"/>
      <c r="B40" s="16">
        <v>20847931</v>
      </c>
      <c r="C40" s="15"/>
      <c r="D40" s="11">
        <v>112.2</v>
      </c>
      <c r="E40" s="15"/>
      <c r="F40" s="15"/>
      <c r="G40" t="str">
        <f t="shared" si="0"/>
        <v/>
      </c>
    </row>
    <row r="41" spans="1:7">
      <c r="A41" s="15"/>
      <c r="B41" s="16">
        <v>20847937</v>
      </c>
      <c r="C41" s="15"/>
      <c r="D41" s="11">
        <v>68.16</v>
      </c>
      <c r="E41" s="15"/>
      <c r="F41" s="15"/>
      <c r="G41" t="str">
        <f t="shared" si="0"/>
        <v/>
      </c>
    </row>
    <row r="42" spans="1:7">
      <c r="B42" s="16">
        <v>20847938</v>
      </c>
      <c r="D42" s="11">
        <v>98.02</v>
      </c>
      <c r="G42" t="str">
        <f t="shared" si="0"/>
        <v/>
      </c>
    </row>
    <row r="43" spans="1:7">
      <c r="B43" s="16">
        <v>20847939</v>
      </c>
      <c r="D43" s="11">
        <v>75.290000000000006</v>
      </c>
      <c r="G43" t="str">
        <f t="shared" si="0"/>
        <v/>
      </c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20847752</v>
      </c>
      <c r="B1" s="10"/>
      <c r="C1" s="13">
        <v>42.73</v>
      </c>
    </row>
    <row r="2" spans="1:4">
      <c r="A2" s="12">
        <v>20847752</v>
      </c>
      <c r="B2" s="10"/>
      <c r="C2" s="13">
        <v>208.92</v>
      </c>
      <c r="D2" s="10"/>
    </row>
    <row r="3" spans="1:4">
      <c r="A3" s="12">
        <v>20847754</v>
      </c>
      <c r="B3" s="10"/>
      <c r="C3" s="13">
        <v>152.30000000000001</v>
      </c>
    </row>
    <row r="4" spans="1:4">
      <c r="A4" s="12">
        <v>20847754</v>
      </c>
      <c r="B4" s="10"/>
      <c r="C4" s="13">
        <v>65.41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2025-03-10T03:08:34Z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