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<sst xmlns="http://schemas.openxmlformats.org/spreadsheetml/2006/main" count="16" uniqueCount="16">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</sst>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20845159</v>
      </c>
      <c r="D7" s="11">
        <v>2493.37</v>
      </c>
      <c r="G7" t="str">
        <f t="shared" ref="G7:G57" si="0">IF(VALUE(B7)=VALUE(B8),"SAME","")</f>
        <v/>
      </c>
    </row>
    <row r="8" spans="1:7">
      <c r="A8" s="15"/>
      <c r="B8" s="16">
        <v>20845390</v>
      </c>
      <c r="C8" s="10"/>
      <c r="D8" s="11">
        <v>883.28</v>
      </c>
      <c r="E8" s="15"/>
      <c r="F8" s="15"/>
      <c r="G8" t="str">
        <f t="shared" si="0"/>
        <v/>
      </c>
    </row>
    <row r="9" spans="1:7">
      <c r="A9" s="15"/>
      <c r="B9" s="16">
        <v>20846194</v>
      </c>
      <c r="C9" s="10"/>
      <c r="D9" s="11">
        <v>89</v>
      </c>
      <c r="E9" s="15"/>
      <c r="F9" s="15"/>
      <c r="G9" t="str">
        <f t="shared" si="0"/>
        <v/>
      </c>
    </row>
    <row r="10" spans="1:7">
      <c r="B10" s="16">
        <v>20846200</v>
      </c>
      <c r="D10" s="11">
        <v>27.21</v>
      </c>
      <c r="G10" t="str">
        <f t="shared" si="0"/>
        <v/>
      </c>
    </row>
    <row r="11" spans="1:7">
      <c r="A11" s="15"/>
      <c r="B11" s="16">
        <v>20846201</v>
      </c>
      <c r="C11" s="15"/>
      <c r="D11" s="11">
        <v>40.799999999999997</v>
      </c>
      <c r="E11" s="15"/>
      <c r="F11" s="15"/>
      <c r="G11" t="str">
        <f t="shared" si="0"/>
        <v/>
      </c>
    </row>
    <row r="12" spans="1:7">
      <c r="B12" s="16">
        <v>20846204</v>
      </c>
      <c r="D12" s="11">
        <v>54.19</v>
      </c>
      <c r="G12" t="str">
        <f t="shared" si="0"/>
        <v/>
      </c>
    </row>
    <row r="13" spans="1:7">
      <c r="B13" s="16">
        <v>20846386</v>
      </c>
      <c r="C13" s="10"/>
      <c r="D13" s="11">
        <v>46.66</v>
      </c>
      <c r="G13" t="str">
        <f t="shared" si="0"/>
        <v/>
      </c>
    </row>
    <row r="14" spans="1:7">
      <c r="B14" s="16">
        <v>20846392</v>
      </c>
      <c r="C14" s="10"/>
      <c r="D14" s="11">
        <v>246.99</v>
      </c>
      <c r="G14" t="str">
        <f t="shared" si="0"/>
        <v/>
      </c>
    </row>
    <row r="15" spans="1:7">
      <c r="A15" s="15"/>
      <c r="B15" s="16">
        <v>20846394</v>
      </c>
      <c r="C15" s="15"/>
      <c r="D15" s="11">
        <v>527.26</v>
      </c>
      <c r="E15" s="15"/>
      <c r="F15" s="15"/>
      <c r="G15" t="str">
        <f t="shared" si="0"/>
        <v/>
      </c>
    </row>
    <row r="16" spans="1:7">
      <c r="B16" s="16">
        <v>20846395</v>
      </c>
      <c r="D16" s="11">
        <v>63.54</v>
      </c>
      <c r="G16" t="str">
        <f t="shared" si="0"/>
        <v/>
      </c>
    </row>
    <row r="17" spans="1:7">
      <c r="B17" s="16">
        <v>20846396</v>
      </c>
      <c r="D17" s="11">
        <v>18.32</v>
      </c>
      <c r="G17" t="str">
        <f t="shared" si="0"/>
        <v/>
      </c>
    </row>
    <row r="18" spans="1:7">
      <c r="B18" s="16">
        <v>20846397</v>
      </c>
      <c r="C18" s="10"/>
      <c r="D18" s="11">
        <v>21.46</v>
      </c>
      <c r="G18" t="str">
        <f t="shared" si="0"/>
        <v/>
      </c>
    </row>
    <row r="19" spans="1:7">
      <c r="B19" s="16">
        <v>20846406</v>
      </c>
      <c r="D19" s="11">
        <v>253.45</v>
      </c>
      <c r="G19" t="str">
        <f t="shared" si="0"/>
        <v/>
      </c>
    </row>
    <row r="20" spans="1:7">
      <c r="B20" s="16">
        <v>20846407</v>
      </c>
      <c r="D20" s="11">
        <v>80.209999999999994</v>
      </c>
      <c r="G20" t="str">
        <f t="shared" si="0"/>
        <v/>
      </c>
    </row>
    <row r="21" spans="1:7">
      <c r="B21" s="16">
        <v>20846408</v>
      </c>
      <c r="D21" s="11">
        <v>99.09</v>
      </c>
      <c r="G21" t="str">
        <f t="shared" si="0"/>
        <v/>
      </c>
    </row>
    <row r="22" spans="1:7">
      <c r="A22" s="15"/>
      <c r="B22" s="16">
        <v>20846409</v>
      </c>
      <c r="C22" s="10"/>
      <c r="D22" s="11">
        <v>100.11</v>
      </c>
      <c r="E22" s="15"/>
      <c r="F22" s="15"/>
      <c r="G22" t="str">
        <f t="shared" si="0"/>
        <v/>
      </c>
    </row>
    <row r="23" spans="1:7">
      <c r="B23" s="16">
        <v>20846410</v>
      </c>
      <c r="C23" s="10"/>
      <c r="D23" s="11">
        <v>66.010000000000005</v>
      </c>
      <c r="G23" t="str">
        <f t="shared" si="0"/>
        <v/>
      </c>
    </row>
    <row r="24" spans="1:7">
      <c r="B24" s="16">
        <v>20846411</v>
      </c>
      <c r="D24" s="11">
        <v>31.94</v>
      </c>
      <c r="G24" t="str">
        <f t="shared" si="0"/>
        <v/>
      </c>
    </row>
    <row r="25" spans="1:7">
      <c r="B25" s="16">
        <v>20846412</v>
      </c>
      <c r="D25" s="11">
        <v>67.94</v>
      </c>
      <c r="G25" t="str">
        <f t="shared" si="0"/>
        <v/>
      </c>
    </row>
    <row r="26" spans="1:7">
      <c r="A26" s="15"/>
      <c r="B26" s="16">
        <v>20846413</v>
      </c>
      <c r="C26" s="10"/>
      <c r="D26" s="11">
        <v>45.21</v>
      </c>
      <c r="E26" s="15"/>
      <c r="F26" s="15"/>
      <c r="G26" t="str">
        <f t="shared" si="0"/>
        <v/>
      </c>
    </row>
    <row r="27" spans="1:7">
      <c r="B27" s="16">
        <v>20846414</v>
      </c>
      <c r="C27" s="10"/>
      <c r="D27" s="11">
        <v>67.650000000000006</v>
      </c>
      <c r="G27" t="str">
        <f t="shared" si="0"/>
        <v/>
      </c>
    </row>
    <row r="28" spans="1:7">
      <c r="B28" s="16">
        <v>20846415</v>
      </c>
      <c r="D28" s="11">
        <v>47.62</v>
      </c>
      <c r="G28" t="str">
        <f t="shared" si="0"/>
        <v/>
      </c>
    </row>
    <row r="29" spans="1:7">
      <c r="B29" s="16">
        <v>20846416</v>
      </c>
      <c r="D29" s="11">
        <v>67.650000000000006</v>
      </c>
      <c r="G29" t="str">
        <f t="shared" si="0"/>
        <v/>
      </c>
    </row>
    <row r="30" spans="1:7">
      <c r="B30" s="16">
        <v>20846417</v>
      </c>
      <c r="C30" s="10"/>
      <c r="D30" s="11">
        <v>43.54</v>
      </c>
      <c r="G30" t="str">
        <f t="shared" si="0"/>
        <v/>
      </c>
    </row>
    <row r="31" spans="1:7">
      <c r="B31" s="16">
        <v>20846418</v>
      </c>
      <c r="D31" s="11">
        <v>64.930000000000007</v>
      </c>
      <c r="G31" t="str">
        <f t="shared" si="0"/>
        <v/>
      </c>
    </row>
    <row r="32" spans="1:7">
      <c r="B32" s="16">
        <v>20846419</v>
      </c>
      <c r="D32" s="11">
        <v>48.81</v>
      </c>
      <c r="G32" t="str">
        <f t="shared" si="0"/>
        <v/>
      </c>
    </row>
    <row r="33" spans="1:7">
      <c r="A33" s="15"/>
      <c r="B33" s="16">
        <v>20846435</v>
      </c>
      <c r="C33" s="10"/>
      <c r="D33" s="11">
        <v>92.09</v>
      </c>
      <c r="E33" s="15"/>
      <c r="F33" s="15"/>
      <c r="G33" t="str">
        <f t="shared" si="0"/>
        <v/>
      </c>
    </row>
    <row r="34" spans="1:7">
      <c r="A34" s="15"/>
      <c r="B34" s="16">
        <v>20846439</v>
      </c>
      <c r="C34" s="10"/>
      <c r="D34" s="11">
        <v>60.5</v>
      </c>
      <c r="E34" s="15"/>
      <c r="F34" s="15"/>
      <c r="G34" t="str">
        <f t="shared" si="0"/>
        <v/>
      </c>
    </row>
    <row r="35" spans="1:7">
      <c r="A35" s="15"/>
      <c r="B35" s="16">
        <v>20846443</v>
      </c>
      <c r="C35" s="15"/>
      <c r="D35" s="11">
        <v>133.38999999999999</v>
      </c>
      <c r="E35" s="15"/>
      <c r="F35" s="15"/>
      <c r="G35" t="str">
        <f t="shared" si="0"/>
        <v/>
      </c>
    </row>
    <row r="36" spans="1:7">
      <c r="A36" s="15"/>
      <c r="B36" s="16">
        <v>20846454</v>
      </c>
      <c r="C36" s="15"/>
      <c r="D36" s="11">
        <v>50.76</v>
      </c>
      <c r="E36" s="15"/>
      <c r="F36" s="15"/>
      <c r="G36" t="str">
        <f t="shared" si="0"/>
        <v/>
      </c>
    </row>
    <row r="37" spans="1:7">
      <c r="A37" s="15"/>
      <c r="B37" s="16">
        <v>20846457</v>
      </c>
      <c r="C37" s="10"/>
      <c r="D37" s="11">
        <v>90.88</v>
      </c>
      <c r="E37" s="15"/>
      <c r="F37" s="15"/>
      <c r="G37" t="str">
        <f t="shared" si="0"/>
        <v/>
      </c>
    </row>
    <row r="38" spans="1:7">
      <c r="A38" s="15"/>
      <c r="B38" s="16">
        <v>20846480</v>
      </c>
      <c r="C38" s="10"/>
      <c r="D38" s="11">
        <v>72.89</v>
      </c>
      <c r="E38" s="15"/>
      <c r="F38" s="15"/>
      <c r="G38" t="str">
        <f t="shared" si="0"/>
        <v/>
      </c>
    </row>
    <row r="39" spans="1:7">
      <c r="B39" s="16">
        <v>20846482</v>
      </c>
      <c r="D39" s="11">
        <v>63</v>
      </c>
      <c r="G39" t="str">
        <f t="shared" si="0"/>
        <v/>
      </c>
    </row>
    <row r="40" spans="1:7">
      <c r="B40" s="15">
        <v>20846483</v>
      </c>
      <c r="D40" s="11">
        <v>52.05</v>
      </c>
      <c r="G40" t="str">
        <f t="shared" si="0"/>
        <v/>
      </c>
    </row>
    <row r="41" spans="1:7">
      <c r="B41" s="16">
        <v>20846486</v>
      </c>
      <c r="C41" s="10"/>
      <c r="D41" s="11">
        <v>197.11</v>
      </c>
      <c r="G41" t="str">
        <f t="shared" si="0"/>
        <v/>
      </c>
    </row>
    <row r="42" spans="1:7">
      <c r="A42" s="15"/>
      <c r="B42" s="16">
        <v>20846522</v>
      </c>
      <c r="C42" s="15"/>
      <c r="D42" s="11">
        <v>224.58</v>
      </c>
      <c r="E42" s="15"/>
      <c r="F42" s="15"/>
      <c r="G42" t="str">
        <f t="shared" si="0"/>
        <v/>
      </c>
    </row>
    <row r="43" spans="1:7">
      <c r="A43" s="15"/>
      <c r="B43" s="16">
        <v>20846643</v>
      </c>
      <c r="C43" s="15"/>
      <c r="D43" s="11">
        <v>95.02</v>
      </c>
      <c r="E43" s="15"/>
      <c r="F43" s="15"/>
      <c r="G43" t="str">
        <f t="shared" si="0"/>
        <v/>
      </c>
    </row>
    <row r="44" spans="1:7">
      <c r="B44" s="16">
        <v>20846650</v>
      </c>
      <c r="D44" s="11">
        <v>97.09</v>
      </c>
      <c r="G44" t="str">
        <f t="shared" si="0"/>
        <v/>
      </c>
    </row>
    <row r="45" spans="1:7">
      <c r="B45" s="16">
        <v>20846651</v>
      </c>
      <c r="D45" s="11">
        <v>89.03</v>
      </c>
      <c r="G45" t="str">
        <f t="shared" si="0"/>
        <v/>
      </c>
    </row>
    <row r="46" spans="1:7">
      <c r="B46" s="16">
        <v>20846652</v>
      </c>
      <c r="D46" s="11">
        <v>125.41</v>
      </c>
      <c r="G46" t="str">
        <f t="shared" si="0"/>
        <v/>
      </c>
    </row>
    <row r="47" spans="1:7">
      <c r="B47" s="16">
        <v>20846653</v>
      </c>
      <c r="D47" s="11">
        <v>67.23</v>
      </c>
      <c r="G47" t="str">
        <f t="shared" si="0"/>
        <v/>
      </c>
    </row>
    <row r="48" spans="1:7">
      <c r="B48" s="16">
        <v>20846654</v>
      </c>
      <c r="C48" s="10"/>
      <c r="D48" s="11">
        <v>68.930000000000007</v>
      </c>
      <c r="G48" t="str">
        <f t="shared" si="0"/>
        <v/>
      </c>
    </row>
    <row r="49" spans="2:7">
      <c r="B49" s="16">
        <v>20846655</v>
      </c>
      <c r="D49" s="11">
        <v>43.47</v>
      </c>
      <c r="G49" t="str">
        <f t="shared" si="0"/>
        <v/>
      </c>
    </row>
    <row r="50" spans="2:7">
      <c r="B50" s="16">
        <v>20846657</v>
      </c>
      <c r="D50" s="11">
        <v>126.71</v>
      </c>
      <c r="G50" t="str">
        <f t="shared" si="0"/>
        <v/>
      </c>
    </row>
    <row r="51" spans="2:7">
      <c r="B51" s="16">
        <v>20846658</v>
      </c>
      <c r="D51" s="11">
        <v>30.5</v>
      </c>
      <c r="G51" t="str">
        <f t="shared" si="0"/>
        <v/>
      </c>
    </row>
    <row r="52" spans="2:7">
      <c r="B52" s="16">
        <v>20846659</v>
      </c>
      <c r="D52" s="11">
        <v>16.91</v>
      </c>
      <c r="G52" t="str">
        <f t="shared" si="0"/>
        <v/>
      </c>
    </row>
    <row r="53" spans="2:7">
      <c r="B53" s="16">
        <v>20846660</v>
      </c>
      <c r="D53" s="11">
        <v>20.91</v>
      </c>
      <c r="G53" t="str">
        <f t="shared" si="0"/>
        <v/>
      </c>
    </row>
    <row r="54" spans="2:7">
      <c r="B54" s="16">
        <v>20846661</v>
      </c>
      <c r="D54" s="11">
        <v>62.24</v>
      </c>
      <c r="G54" t="str">
        <f t="shared" si="0"/>
        <v/>
      </c>
    </row>
    <row r="55" spans="2:7">
      <c r="B55" s="16">
        <v>20846662</v>
      </c>
      <c r="D55" s="11">
        <v>45.78</v>
      </c>
      <c r="G55" t="str">
        <f t="shared" si="0"/>
        <v/>
      </c>
    </row>
    <row r="56" spans="2:7">
      <c r="B56" s="16">
        <v>20846663</v>
      </c>
      <c r="D56" s="11">
        <v>61.34</v>
      </c>
      <c r="G56" t="str">
        <f t="shared" si="0"/>
        <v/>
      </c>
    </row>
    <row r="57" spans="2:7">
      <c r="B57" s="15">
        <v>20846664</v>
      </c>
      <c r="D57" s="11">
        <v>33.57</v>
      </c>
      <c r="G57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2">
        <v>20845941</v>
      </c>
      <c r="B1" s="10"/>
      <c r="C1" s="13">
        <v>83.45</v>
      </c>
    </row>
    <row r="2" spans="1:4">
      <c r="A2" s="12">
        <v>20845941</v>
      </c>
      <c r="B2" s="10"/>
      <c r="C2" s="13">
        <v>311.13</v>
      </c>
      <c r="D2" s="10"/>
    </row>
    <row r="3" spans="1:4">
      <c r="A3" s="12">
        <v>20845950</v>
      </c>
      <c r="B3" s="10"/>
      <c r="C3" s="13">
        <v>30.23</v>
      </c>
    </row>
    <row r="4" spans="1:4">
      <c r="A4" s="12">
        <v>20845950</v>
      </c>
      <c r="B4" s="10"/>
      <c r="C4" s="13">
        <v>114.52</v>
      </c>
    </row>
    <row r="5" spans="1:4">
      <c r="A5" s="12">
        <v>20845987</v>
      </c>
      <c r="B5" s="10"/>
      <c r="C5" s="13">
        <v>466.7</v>
      </c>
    </row>
    <row r="6" spans="1:4">
      <c r="A6" s="12">
        <v>20845987</v>
      </c>
      <c r="B6" s="10"/>
      <c r="C6" s="13">
        <v>614.24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