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<sst xmlns="http://schemas.openxmlformats.org/spreadsheetml/2006/main" count="16" uniqueCount="16">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</sst>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20844616</v>
      </c>
      <c r="D7" s="11">
        <v>74.290000000000006</v>
      </c>
      <c r="G7" t="str">
        <f t="shared" ref="G7:G21" si="0">IF(VALUE(B7)=VALUE(B8),"SAME","")</f>
        <v/>
      </c>
    </row>
    <row r="8" spans="1:7">
      <c r="B8" s="14">
        <v>20844617</v>
      </c>
      <c r="C8" s="10"/>
      <c r="D8" s="11">
        <v>63.43</v>
      </c>
      <c r="G8" t="str">
        <f t="shared" si="0"/>
        <v/>
      </c>
    </row>
    <row r="9" spans="1:7">
      <c r="B9" s="14">
        <v>20844619</v>
      </c>
      <c r="C9" s="10"/>
      <c r="D9" s="11">
        <v>52.83</v>
      </c>
      <c r="G9" t="str">
        <f t="shared" si="0"/>
        <v/>
      </c>
    </row>
    <row r="10" spans="1:7">
      <c r="B10" s="14">
        <v>20844620</v>
      </c>
      <c r="C10" s="10"/>
      <c r="D10" s="11">
        <v>86.84</v>
      </c>
      <c r="G10" t="str">
        <f t="shared" si="0"/>
        <v/>
      </c>
    </row>
    <row r="11" spans="1:7">
      <c r="B11" s="14">
        <v>20844621</v>
      </c>
      <c r="D11" s="11">
        <v>76.260000000000005</v>
      </c>
      <c r="G11" t="str">
        <f t="shared" si="0"/>
        <v/>
      </c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0"/>
      <c r="D20" s="11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4"/>
      <c r="C30" s="10"/>
      <c r="D30" s="11"/>
    </row>
    <row r="31" spans="1:6">
      <c r="A31" s="16"/>
      <c r="B31" s="14"/>
      <c r="C31" s="16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