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<sst xmlns="http://schemas.openxmlformats.org/spreadsheetml/2006/main" count="16" uniqueCount="16">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</sst>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20840394</v>
      </c>
      <c r="D7" s="11">
        <v>595.33000000000004</v>
      </c>
      <c r="G7" t="str">
        <f>IF(VALUE(B7)=VALUE(B8),"SAME","")</f>
        <v/>
      </c>
    </row>
    <row r="8" spans="1:7">
      <c r="A8" s="16"/>
      <c r="B8" s="14">
        <v>20841194</v>
      </c>
      <c r="C8" s="10"/>
      <c r="D8" s="11">
        <v>4482.46</v>
      </c>
      <c r="E8" s="16"/>
      <c r="F8" s="16"/>
      <c r="G8" t="str">
        <f t="shared" ref="G8:G12" si="0">IF(VALUE(B8)=VALUE(B9),"SAME","")</f>
        <v/>
      </c>
    </row>
    <row r="9" spans="1:7">
      <c r="B9" s="14">
        <v>20841481</v>
      </c>
      <c r="D9" s="11">
        <v>1836.56</v>
      </c>
      <c r="G9" t="str">
        <f t="shared" si="0"/>
        <v/>
      </c>
    </row>
    <row r="10" spans="1:7">
      <c r="A10" s="16"/>
      <c r="B10" s="12">
        <v>20842743</v>
      </c>
      <c r="C10" s="10"/>
      <c r="D10" s="13">
        <v>490.32</v>
      </c>
      <c r="E10" s="16"/>
      <c r="F10" s="16"/>
      <c r="G10" t="e">
        <f>IF(VALUE(B10)=VALUE(#REF!),"SAME","")</f>
        <v>#REF!</v>
      </c>
    </row>
    <row r="11" spans="1:7">
      <c r="A11" s="16"/>
      <c r="B11" s="14">
        <v>20842947</v>
      </c>
      <c r="C11" s="16"/>
      <c r="D11" s="11">
        <v>85.32</v>
      </c>
      <c r="E11" s="16"/>
      <c r="F11" s="16"/>
      <c r="G11" t="str">
        <f t="shared" si="0"/>
        <v/>
      </c>
    </row>
    <row r="12" spans="1:7">
      <c r="A12" s="16"/>
      <c r="B12" s="14">
        <v>20842960</v>
      </c>
      <c r="C12" s="16"/>
      <c r="D12" s="11">
        <v>169.59</v>
      </c>
      <c r="E12" s="16"/>
      <c r="F12" s="16"/>
      <c r="G12" t="str">
        <f t="shared" si="0"/>
        <v/>
      </c>
    </row>
    <row r="13" spans="1:7">
      <c r="A13" s="16"/>
      <c r="B13" s="12">
        <v>20842973</v>
      </c>
      <c r="C13" s="10"/>
      <c r="D13" s="13">
        <v>111.05</v>
      </c>
      <c r="E13" s="16"/>
      <c r="F13" s="16"/>
      <c r="G13" t="e">
        <f>IF(VALUE(B13)=VALUE(#REF!),"SAME","")</f>
        <v>#REF!</v>
      </c>
    </row>
    <row r="14" spans="1:7">
      <c r="B14" s="14"/>
      <c r="D14" s="11"/>
    </row>
    <row r="15" spans="1:7">
      <c r="A15" s="16"/>
      <c r="B15" s="14"/>
      <c r="C15" s="10"/>
      <c r="D15" s="11"/>
      <c r="E15" s="16"/>
      <c r="F15" s="16"/>
    </row>
    <row r="16" spans="1:7">
      <c r="A16" s="16"/>
      <c r="B16" s="12"/>
      <c r="C16" s="10"/>
      <c r="D16" s="13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0"/>
      <c r="D18" s="11"/>
      <c r="E18" s="16"/>
      <c r="F18" s="16"/>
    </row>
    <row r="19" spans="1:6">
      <c r="B19" s="14"/>
      <c r="D19" s="11"/>
    </row>
    <row r="20" spans="1:6">
      <c r="B20" s="14"/>
      <c r="C20" s="10"/>
      <c r="D20" s="11"/>
    </row>
    <row r="21" spans="1:6">
      <c r="A21" s="16"/>
      <c r="B21" s="14"/>
      <c r="C21" s="16"/>
      <c r="D21" s="11"/>
      <c r="E21" s="16"/>
      <c r="F21" s="16"/>
    </row>
    <row r="22" spans="1:6">
      <c r="B22" s="14"/>
      <c r="D22" s="11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B27" s="14"/>
      <c r="D27" s="11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0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2"/>
      <c r="C35" s="10"/>
      <c r="D35" s="13"/>
      <c r="E35" s="16"/>
      <c r="F35" s="16"/>
    </row>
    <row r="36" spans="1:6">
      <c r="B36" s="12"/>
      <c r="C36" s="10"/>
      <c r="D36" s="13"/>
    </row>
    <row r="37" spans="1:6">
      <c r="B37" s="14"/>
      <c r="D37" s="11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B51" s="14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  <c r="D58" s="11"/>
    </row>
    <row r="59" spans="1:6">
      <c r="B59" s="14"/>
      <c r="D59" s="11"/>
    </row>
    <row r="60" spans="1:6">
      <c r="B60" s="14"/>
      <c r="D60" s="11"/>
    </row>
    <row r="61" spans="1:6">
      <c r="B61" s="14"/>
      <c r="D61" s="11"/>
    </row>
    <row r="62" spans="1:6">
      <c r="B62" s="14"/>
      <c r="D62" s="11"/>
    </row>
    <row r="63" spans="1:6">
      <c r="B63" s="14"/>
      <c r="D63" s="11"/>
    </row>
    <row r="64" spans="1:6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 ht="409.6">
      <c r="B77" s="14"/>
      <c r="D77" s="11"/>
    </row>
    <row r="78" spans="2:4" ht="409.6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E15"/>
    </sheetView>
  </sheetViews>
  <sheetFormatPr defaultRowHeight="15"/>
  <cols>
    <col min="3" max="3" width="12.42578125" customWidth="1"/>
  </cols>
  <sheetData>
    <row r="1" spans="1:4">
      <c r="A1" s="12">
        <v>20842743</v>
      </c>
      <c r="B1" s="10"/>
      <c r="C1" s="13">
        <v>490.32</v>
      </c>
    </row>
    <row r="2" spans="1:4">
      <c r="A2" s="12">
        <v>20842743</v>
      </c>
      <c r="B2" s="10"/>
      <c r="C2" s="13">
        <v>554.03</v>
      </c>
      <c r="D2" s="10"/>
    </row>
    <row r="3" spans="1:4">
      <c r="A3" s="12">
        <v>20842973</v>
      </c>
      <c r="B3" s="10"/>
      <c r="C3" s="13">
        <v>111.05</v>
      </c>
    </row>
    <row r="4" spans="1:4">
      <c r="A4" s="12">
        <v>20842973</v>
      </c>
      <c r="B4" s="10"/>
      <c r="C4" s="13">
        <v>623.5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2025-02-13T01:28:13Z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