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<sst xmlns="http://schemas.openxmlformats.org/spreadsheetml/2006/main" count="151" uniqueCount="151">
  <si>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</si>
  <si>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</si>
  <si>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</si>
  <si>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</si>
  <si>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</si>
  <si>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</si>
  <si>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</si>
  <si>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</si>
  <si>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</si>
  <si>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</si>
  <si>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</si>
  <si>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</si>
  <si>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</si>
  <si>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</si>
  <si>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</si>
  <si>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S72654231</t>
  </si>
  <si>
    <t>S72657875</t>
  </si>
  <si>
    <t>S72657876</t>
  </si>
  <si>
    <t>S72657900</t>
  </si>
  <si>
    <t>S72657909</t>
  </si>
  <si>
    <t>S72658267</t>
  </si>
  <si>
    <t>S72658278</t>
  </si>
  <si>
    <t>S72658561</t>
  </si>
  <si>
    <t>S72658583</t>
  </si>
  <si>
    <t>S72658584</t>
  </si>
  <si>
    <t>S72658585</t>
  </si>
  <si>
    <t>S72658595</t>
  </si>
  <si>
    <t>S72658596</t>
  </si>
  <si>
    <t>S72658956</t>
  </si>
  <si>
    <t>S72658957</t>
  </si>
  <si>
    <t>S72658962</t>
  </si>
  <si>
    <t>S72658966</t>
  </si>
  <si>
    <t>S72658988</t>
  </si>
  <si>
    <t>S72659283</t>
  </si>
  <si>
    <t>S72659319</t>
  </si>
  <si>
    <t>S72659349</t>
  </si>
  <si>
    <t>S72659674</t>
  </si>
  <si>
    <t>S72659777</t>
  </si>
  <si>
    <t>S72659779</t>
  </si>
  <si>
    <t>S72660036</t>
  </si>
  <si>
    <t>S72660388</t>
  </si>
  <si>
    <t>S72660413</t>
  </si>
  <si>
    <t>S72660418</t>
  </si>
  <si>
    <t>S72660432</t>
  </si>
  <si>
    <t>S72660435</t>
  </si>
  <si>
    <t>S72660687</t>
  </si>
  <si>
    <t>S72660798</t>
  </si>
  <si>
    <t>S72660799</t>
  </si>
  <si>
    <t>S72660803</t>
  </si>
  <si>
    <t>S72660814</t>
  </si>
  <si>
    <t>S72661254</t>
  </si>
  <si>
    <t>S72661594</t>
  </si>
  <si>
    <t>S72661954</t>
  </si>
  <si>
    <t>S72661971</t>
  </si>
  <si>
    <t>S72662270</t>
  </si>
  <si>
    <t>S72662333</t>
  </si>
  <si>
    <t>S72662337</t>
  </si>
  <si>
    <t>S72662338</t>
  </si>
  <si>
    <t>S72662359</t>
  </si>
  <si>
    <t>S72662675</t>
  </si>
  <si>
    <t>S72662733</t>
  </si>
  <si>
    <t>S72662734</t>
  </si>
  <si>
    <t>S72662757</t>
  </si>
  <si>
    <t>S72663204</t>
  </si>
  <si>
    <t>S72663657</t>
  </si>
  <si>
    <t>S72663746</t>
  </si>
  <si>
    <t>S72663750</t>
  </si>
  <si>
    <t>S72663771</t>
  </si>
  <si>
    <t>S72664300</t>
  </si>
  <si>
    <t>S72664319</t>
  </si>
  <si>
    <t>S72664891</t>
  </si>
  <si>
    <t>S72664940</t>
  </si>
  <si>
    <t>S72664960</t>
  </si>
  <si>
    <t>S72664961</t>
  </si>
  <si>
    <t>S72665398</t>
  </si>
  <si>
    <t>S72665400</t>
  </si>
  <si>
    <t>S72665418</t>
  </si>
  <si>
    <t>S72665896</t>
  </si>
  <si>
    <t>S72665908</t>
  </si>
  <si>
    <t>S72665911</t>
  </si>
  <si>
    <t>S72665919</t>
  </si>
  <si>
    <t>S72666310</t>
  </si>
  <si>
    <t>S72666311</t>
  </si>
  <si>
    <t>S72666312</t>
  </si>
  <si>
    <t>S72666460</t>
  </si>
  <si>
    <t>S72666787</t>
  </si>
  <si>
    <t>S72666799</t>
  </si>
  <si>
    <t>S72667088</t>
  </si>
  <si>
    <t>S72667100</t>
  </si>
  <si>
    <t>S72668307</t>
  </si>
  <si>
    <t>S72668991</t>
  </si>
  <si>
    <t>S72669004</t>
  </si>
  <si>
    <t>S72669005</t>
  </si>
  <si>
    <t>S72669419</t>
  </si>
  <si>
    <t>S72669492</t>
  </si>
  <si>
    <t>S72669907</t>
  </si>
  <si>
    <t>S72670027</t>
  </si>
  <si>
    <t>S72670030</t>
  </si>
  <si>
    <t>S72670032</t>
  </si>
  <si>
    <t>S72670237</t>
  </si>
  <si>
    <t>S72670238</t>
  </si>
  <si>
    <t>S72670413</t>
  </si>
  <si>
    <t>S72670418</t>
  </si>
  <si>
    <t>S72670735</t>
  </si>
  <si>
    <t>S72670736</t>
  </si>
  <si>
    <t>S72670742</t>
  </si>
  <si>
    <t>S72670743</t>
  </si>
  <si>
    <t>S72670877</t>
  </si>
  <si>
    <t>S72670880</t>
  </si>
  <si>
    <t>S72670882</t>
  </si>
  <si>
    <t>S72670883</t>
  </si>
  <si>
    <t>S72670884</t>
  </si>
  <si>
    <t>S72670886</t>
  </si>
  <si>
    <t>S72671077</t>
  </si>
  <si>
    <t>S72671078</t>
  </si>
  <si>
    <t>S72671083</t>
  </si>
  <si>
    <t>S72671522</t>
  </si>
  <si>
    <t>S72671523</t>
  </si>
  <si>
    <t>S72671524</t>
  </si>
  <si>
    <t>S72671546</t>
  </si>
  <si>
    <t>S72671879</t>
  </si>
  <si>
    <t>S72671880</t>
  </si>
  <si>
    <t>S72671905</t>
  </si>
  <si>
    <t>S72671907</t>
  </si>
  <si>
    <t>S72671909</t>
  </si>
  <si>
    <t>S72671910</t>
  </si>
  <si>
    <t>S72671911</t>
  </si>
  <si>
    <t>S72671912</t>
  </si>
  <si>
    <t>S72671928</t>
  </si>
  <si>
    <t>S72671930</t>
  </si>
  <si>
    <t>S72671933</t>
  </si>
  <si>
    <t>S72672433</t>
  </si>
  <si>
    <t>S72672434</t>
  </si>
  <si>
    <t>S72672438</t>
  </si>
  <si>
    <t>S72672439</t>
  </si>
  <si>
    <t>S72672440</t>
  </si>
  <si>
    <t>S72672441</t>
  </si>
  <si>
    <t>S72672461</t>
  </si>
  <si>
    <t>S72672467</t>
  </si>
  <si>
    <t>S72672797</t>
  </si>
  <si>
    <t>S72672814</t>
  </si>
  <si>
    <t>S72673298</t>
  </si>
  <si>
    <t>S72673338</t>
  </si>
  <si>
    <t>S72673347</t>
  </si>
  <si>
    <t>S72673368</t>
  </si>
  <si>
    <t>S72673691</t>
  </si>
  <si>
    <t>S72673692</t>
  </si>
  <si>
    <t>S72673706</t>
  </si>
  <si>
    <t>S72673712</t>
  </si>
  <si>
    <t>S72673713</t>
  </si>
  <si>
    <t>S72673733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</si>
</sst>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14" fontId="8" fillId="2" borderId="1" xfId="7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abSelected="1" workbookViewId="0">
      <selection activeCell="H26" sqref="H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2">
        <v>2000004796</v>
      </c>
      <c r="C3" s="1"/>
      <c r="D3" s="1"/>
      <c r="E3" s="1"/>
      <c r="F3" s="5"/>
    </row>
    <row r="4" spans="1:6">
      <c r="A4" s="7" t="s">
        <v>2</v>
      </c>
      <c r="B4" s="11">
        <v>45693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34.89</v>
      </c>
      <c r="E7" s="10"/>
      <c r="F7" s="9">
        <v>34.89</v>
      </c>
    </row>
    <row r="8" spans="1:6">
      <c r="A8" s="9" t="s">
        <v>16</v>
      </c>
      <c r="D8" s="9">
        <v>48.74</v>
      </c>
      <c r="F8" s="9">
        <v>48.74</v>
      </c>
    </row>
    <row r="9" spans="1:6">
      <c r="A9" s="9" t="s">
        <v>17</v>
      </c>
      <c r="D9" s="9">
        <v>93.71</v>
      </c>
      <c r="F9" s="9">
        <v>93.71</v>
      </c>
    </row>
    <row r="10" spans="1:6">
      <c r="A10" s="9" t="s">
        <v>18</v>
      </c>
      <c r="D10" s="9">
        <v>39.11</v>
      </c>
      <c r="F10" s="9">
        <v>39.11</v>
      </c>
    </row>
    <row r="11" spans="1:6">
      <c r="A11" s="9" t="s">
        <v>19</v>
      </c>
      <c r="D11" s="9">
        <v>28.57</v>
      </c>
      <c r="F11" s="9">
        <v>28.57</v>
      </c>
    </row>
    <row r="12" spans="1:6">
      <c r="A12" s="9" t="s">
        <v>20</v>
      </c>
      <c r="D12" s="9">
        <v>59.54</v>
      </c>
      <c r="F12" s="9">
        <v>59.54</v>
      </c>
    </row>
    <row r="13" spans="1:6">
      <c r="A13" s="9" t="s">
        <v>21</v>
      </c>
      <c r="D13" s="9">
        <v>84.19</v>
      </c>
      <c r="F13" s="9">
        <v>84.19</v>
      </c>
    </row>
    <row r="14" spans="1:6">
      <c r="A14" s="9" t="s">
        <v>22</v>
      </c>
      <c r="D14" s="9">
        <v>82.83</v>
      </c>
      <c r="F14" s="9">
        <v>82.83</v>
      </c>
    </row>
    <row r="15" spans="1:6">
      <c r="A15" s="9" t="s">
        <v>23</v>
      </c>
      <c r="D15" s="9">
        <v>39.11</v>
      </c>
      <c r="F15" s="9">
        <v>39.11</v>
      </c>
    </row>
    <row r="16" spans="1:6">
      <c r="A16" s="9" t="s">
        <v>24</v>
      </c>
      <c r="D16" s="9">
        <v>24.77</v>
      </c>
      <c r="F16" s="9">
        <v>24.77</v>
      </c>
    </row>
    <row r="17" spans="1:6">
      <c r="A17" s="9" t="s">
        <v>25</v>
      </c>
      <c r="D17" s="9">
        <v>22.19</v>
      </c>
      <c r="F17" s="9">
        <v>22.19</v>
      </c>
    </row>
    <row r="18" spans="1:6">
      <c r="A18" s="9" t="s">
        <v>26</v>
      </c>
      <c r="D18" s="9">
        <v>46.03</v>
      </c>
      <c r="F18" s="9">
        <v>46.03</v>
      </c>
    </row>
    <row r="19" spans="1:6">
      <c r="A19" s="9" t="s">
        <v>27</v>
      </c>
      <c r="D19" s="9">
        <v>69.89</v>
      </c>
      <c r="F19" s="9">
        <v>69.89</v>
      </c>
    </row>
    <row r="20" spans="1:6">
      <c r="A20" s="9" t="s">
        <v>28</v>
      </c>
      <c r="D20" s="9">
        <v>13.88</v>
      </c>
      <c r="F20" s="9">
        <v>13.88</v>
      </c>
    </row>
    <row r="21" spans="1:6">
      <c r="A21" s="9" t="s">
        <v>29</v>
      </c>
      <c r="D21" s="9">
        <v>32.42</v>
      </c>
      <c r="F21" s="9">
        <v>32.42</v>
      </c>
    </row>
    <row r="22" spans="1:6">
      <c r="A22" s="9" t="s">
        <v>30</v>
      </c>
      <c r="D22" s="9">
        <v>53.36</v>
      </c>
      <c r="F22" s="9">
        <v>53.36</v>
      </c>
    </row>
    <row r="23" spans="1:6">
      <c r="A23" s="9" t="s">
        <v>31</v>
      </c>
      <c r="D23" s="9">
        <v>84.19</v>
      </c>
      <c r="F23" s="9">
        <v>84.19</v>
      </c>
    </row>
    <row r="24" spans="1:6">
      <c r="A24" s="9" t="s">
        <v>32</v>
      </c>
      <c r="D24" s="9">
        <v>46.74</v>
      </c>
      <c r="F24" s="9">
        <v>46.74</v>
      </c>
    </row>
    <row r="25" spans="1:6">
      <c r="A25" s="9" t="s">
        <v>33</v>
      </c>
      <c r="D25" s="9">
        <v>39.700000000000003</v>
      </c>
      <c r="F25" s="9">
        <v>39.700000000000003</v>
      </c>
    </row>
    <row r="26" spans="1:6">
      <c r="A26" s="9" t="s">
        <v>34</v>
      </c>
      <c r="D26" s="9">
        <v>51.42</v>
      </c>
      <c r="F26" s="9">
        <v>51.42</v>
      </c>
    </row>
    <row r="27" spans="1:6">
      <c r="A27" s="9" t="s">
        <v>35</v>
      </c>
      <c r="D27" s="9">
        <v>16.34</v>
      </c>
      <c r="F27" s="9">
        <v>16.34</v>
      </c>
    </row>
    <row r="28" spans="1:6">
      <c r="A28" s="9" t="s">
        <v>36</v>
      </c>
      <c r="D28" s="9">
        <v>52.15</v>
      </c>
      <c r="F28" s="9">
        <v>52.15</v>
      </c>
    </row>
    <row r="29" spans="1:6">
      <c r="A29" s="9" t="s">
        <v>37</v>
      </c>
      <c r="D29" s="9">
        <v>14.54</v>
      </c>
      <c r="F29" s="9">
        <v>14.54</v>
      </c>
    </row>
    <row r="30" spans="1:6">
      <c r="A30" s="9" t="s">
        <v>38</v>
      </c>
      <c r="D30" s="9">
        <v>18.98</v>
      </c>
      <c r="F30" s="9">
        <v>18.98</v>
      </c>
    </row>
    <row r="31" spans="1:6">
      <c r="A31" s="9" t="s">
        <v>39</v>
      </c>
      <c r="D31" s="9">
        <v>75.069999999999993</v>
      </c>
      <c r="F31" s="9">
        <v>75.069999999999993</v>
      </c>
    </row>
    <row r="32" spans="1:6">
      <c r="A32" s="9" t="s">
        <v>40</v>
      </c>
      <c r="D32" s="9">
        <v>98.59</v>
      </c>
      <c r="F32" s="9">
        <v>98.59</v>
      </c>
    </row>
    <row r="33" spans="1:6">
      <c r="A33" s="9" t="s">
        <v>41</v>
      </c>
      <c r="D33" s="9">
        <v>12.31</v>
      </c>
      <c r="F33" s="9">
        <v>12.31</v>
      </c>
    </row>
    <row r="34" spans="1:6">
      <c r="A34" s="9" t="s">
        <v>42</v>
      </c>
      <c r="D34" s="9">
        <v>198.48</v>
      </c>
      <c r="F34" s="9">
        <v>198.48</v>
      </c>
    </row>
    <row r="35" spans="1:6">
      <c r="A35" s="9" t="s">
        <v>43</v>
      </c>
      <c r="D35" s="9">
        <v>139.09</v>
      </c>
      <c r="F35" s="9">
        <v>139.09</v>
      </c>
    </row>
    <row r="36" spans="1:6">
      <c r="A36" s="9" t="s">
        <v>44</v>
      </c>
      <c r="D36" s="9">
        <v>83.18</v>
      </c>
      <c r="F36" s="9">
        <v>83.18</v>
      </c>
    </row>
    <row r="37" spans="1:6">
      <c r="A37" s="9" t="s">
        <v>45</v>
      </c>
      <c r="D37" s="9">
        <v>79.819999999999993</v>
      </c>
      <c r="F37" s="9">
        <v>79.819999999999993</v>
      </c>
    </row>
    <row r="38" spans="1:6">
      <c r="A38" s="9" t="s">
        <v>46</v>
      </c>
      <c r="D38" s="9">
        <v>292.12</v>
      </c>
      <c r="F38" s="9">
        <v>292.12</v>
      </c>
    </row>
    <row r="39" spans="1:6">
      <c r="A39" s="9" t="s">
        <v>47</v>
      </c>
      <c r="D39" s="9">
        <v>46.72</v>
      </c>
      <c r="F39" s="9">
        <v>46.72</v>
      </c>
    </row>
    <row r="40" spans="1:6">
      <c r="A40" s="9" t="s">
        <v>48</v>
      </c>
      <c r="D40" s="9">
        <v>57.75</v>
      </c>
      <c r="F40" s="9">
        <v>57.75</v>
      </c>
    </row>
    <row r="41" spans="1:6">
      <c r="A41" s="9" t="s">
        <v>49</v>
      </c>
      <c r="D41" s="9">
        <v>22.19</v>
      </c>
      <c r="F41" s="9">
        <v>22.19</v>
      </c>
    </row>
    <row r="42" spans="1:6">
      <c r="A42" s="9" t="s">
        <v>50</v>
      </c>
      <c r="D42" s="9">
        <v>16.170000000000002</v>
      </c>
      <c r="F42" s="9">
        <v>16.170000000000002</v>
      </c>
    </row>
    <row r="43" spans="1:6">
      <c r="A43" s="9" t="s">
        <v>51</v>
      </c>
      <c r="D43" s="9">
        <v>25.71</v>
      </c>
      <c r="F43" s="9">
        <v>25.71</v>
      </c>
    </row>
    <row r="44" spans="1:6">
      <c r="A44" s="9" t="s">
        <v>52</v>
      </c>
      <c r="D44" s="9">
        <v>47.85</v>
      </c>
      <c r="F44" s="9">
        <v>47.85</v>
      </c>
    </row>
    <row r="45" spans="1:6">
      <c r="A45" s="9" t="s">
        <v>53</v>
      </c>
      <c r="D45" s="9">
        <v>154.80000000000001</v>
      </c>
      <c r="F45" s="9">
        <v>154.80000000000001</v>
      </c>
    </row>
    <row r="46" spans="1:6">
      <c r="A46" s="9" t="s">
        <v>54</v>
      </c>
      <c r="D46" s="9">
        <v>28.7</v>
      </c>
      <c r="F46" s="9">
        <v>28.7</v>
      </c>
    </row>
    <row r="47" spans="1:6">
      <c r="A47" s="9" t="s">
        <v>55</v>
      </c>
      <c r="D47" s="9">
        <v>33</v>
      </c>
      <c r="F47" s="9">
        <v>33</v>
      </c>
    </row>
    <row r="48" spans="1:6">
      <c r="A48" s="9" t="s">
        <v>56</v>
      </c>
      <c r="D48" s="9">
        <v>23.37</v>
      </c>
      <c r="F48" s="9">
        <v>23.37</v>
      </c>
    </row>
    <row r="49" spans="1:6">
      <c r="A49" s="9" t="s">
        <v>57</v>
      </c>
      <c r="D49" s="9">
        <v>39.700000000000003</v>
      </c>
      <c r="F49" s="9">
        <v>39.700000000000003</v>
      </c>
    </row>
    <row r="50" spans="1:6">
      <c r="A50" s="9" t="s">
        <v>58</v>
      </c>
      <c r="D50" s="9">
        <v>71.25</v>
      </c>
      <c r="F50" s="9">
        <v>71.25</v>
      </c>
    </row>
    <row r="51" spans="1:6">
      <c r="A51" s="9" t="s">
        <v>59</v>
      </c>
      <c r="D51" s="9">
        <v>21.99</v>
      </c>
      <c r="F51" s="9">
        <v>21.99</v>
      </c>
    </row>
    <row r="52" spans="1:6">
      <c r="A52" s="9" t="s">
        <v>60</v>
      </c>
      <c r="D52" s="9">
        <v>49.9</v>
      </c>
      <c r="F52" s="9">
        <v>49.9</v>
      </c>
    </row>
    <row r="53" spans="1:6">
      <c r="A53" s="9" t="s">
        <v>61</v>
      </c>
      <c r="D53" s="9">
        <v>84.68</v>
      </c>
      <c r="F53" s="9">
        <v>84.68</v>
      </c>
    </row>
    <row r="54" spans="1:6">
      <c r="A54" s="9" t="s">
        <v>62</v>
      </c>
      <c r="D54" s="9">
        <v>21.03</v>
      </c>
      <c r="F54" s="9">
        <v>21.03</v>
      </c>
    </row>
    <row r="55" spans="1:6">
      <c r="A55" s="9" t="s">
        <v>63</v>
      </c>
      <c r="D55" s="9">
        <v>19.18</v>
      </c>
      <c r="F55" s="9">
        <v>19.18</v>
      </c>
    </row>
    <row r="56" spans="1:6">
      <c r="A56" s="9" t="s">
        <v>64</v>
      </c>
      <c r="D56" s="9">
        <v>69.64</v>
      </c>
      <c r="F56" s="9">
        <v>69.64</v>
      </c>
    </row>
    <row r="57" spans="1:6">
      <c r="A57" s="9" t="s">
        <v>65</v>
      </c>
      <c r="D57" s="9">
        <v>14.55</v>
      </c>
      <c r="F57" s="9">
        <v>14.55</v>
      </c>
    </row>
    <row r="58" spans="1:6">
      <c r="A58" s="9" t="s">
        <v>66</v>
      </c>
      <c r="D58" s="9">
        <v>49.49</v>
      </c>
      <c r="F58" s="9">
        <v>49.49</v>
      </c>
    </row>
    <row r="59" spans="1:6">
      <c r="A59" s="9" t="s">
        <v>67</v>
      </c>
      <c r="D59" s="9">
        <v>54.22</v>
      </c>
      <c r="F59" s="9">
        <v>54.22</v>
      </c>
    </row>
    <row r="60" spans="1:6">
      <c r="A60" s="9" t="s">
        <v>68</v>
      </c>
      <c r="D60" s="9">
        <v>59.15</v>
      </c>
      <c r="F60" s="9">
        <v>59.15</v>
      </c>
    </row>
    <row r="61" spans="1:6">
      <c r="A61" s="9" t="s">
        <v>69</v>
      </c>
      <c r="D61" s="9">
        <v>82.24</v>
      </c>
      <c r="F61" s="9">
        <v>82.24</v>
      </c>
    </row>
    <row r="62" spans="1:6">
      <c r="A62" s="9" t="s">
        <v>70</v>
      </c>
      <c r="D62" s="9">
        <v>46.01</v>
      </c>
      <c r="F62" s="9">
        <v>46.01</v>
      </c>
    </row>
    <row r="63" spans="1:6">
      <c r="A63" s="9" t="s">
        <v>71</v>
      </c>
      <c r="D63" s="9">
        <v>52.92</v>
      </c>
      <c r="F63" s="9">
        <v>52.92</v>
      </c>
    </row>
    <row r="64" spans="1:6">
      <c r="A64" s="9" t="s">
        <v>72</v>
      </c>
      <c r="D64" s="9">
        <v>38.5</v>
      </c>
      <c r="F64" s="9">
        <v>38.5</v>
      </c>
    </row>
    <row r="65" spans="1:6">
      <c r="A65" s="9" t="s">
        <v>73</v>
      </c>
      <c r="D65" s="9">
        <v>43.06</v>
      </c>
      <c r="F65" s="9">
        <v>43.06</v>
      </c>
    </row>
    <row r="66" spans="1:6">
      <c r="A66" s="9" t="s">
        <v>74</v>
      </c>
      <c r="D66" s="9">
        <v>82.54</v>
      </c>
      <c r="F66" s="9">
        <v>82.54</v>
      </c>
    </row>
    <row r="67" spans="1:6">
      <c r="A67" s="9" t="s">
        <v>75</v>
      </c>
      <c r="D67" s="9">
        <v>48.39</v>
      </c>
      <c r="F67" s="9">
        <v>48.39</v>
      </c>
    </row>
    <row r="68" spans="1:6">
      <c r="A68" s="9" t="s">
        <v>76</v>
      </c>
      <c r="D68" s="9">
        <v>144.84</v>
      </c>
      <c r="F68" s="9">
        <v>144.84</v>
      </c>
    </row>
    <row r="69" spans="1:6">
      <c r="A69" s="9" t="s">
        <v>77</v>
      </c>
      <c r="D69" s="9">
        <v>97.28</v>
      </c>
      <c r="F69" s="9">
        <v>97.28</v>
      </c>
    </row>
    <row r="70" spans="1:6">
      <c r="A70" s="9" t="s">
        <v>78</v>
      </c>
      <c r="D70" s="9">
        <v>22.19</v>
      </c>
      <c r="F70" s="9">
        <v>22.19</v>
      </c>
    </row>
    <row r="71" spans="1:6">
      <c r="A71" s="9" t="s">
        <v>79</v>
      </c>
      <c r="D71" s="9">
        <v>28.7</v>
      </c>
      <c r="F71" s="9">
        <v>28.7</v>
      </c>
    </row>
    <row r="72" spans="1:6">
      <c r="A72" s="9" t="s">
        <v>80</v>
      </c>
      <c r="D72" s="9">
        <v>24.77</v>
      </c>
      <c r="F72" s="9">
        <v>24.77</v>
      </c>
    </row>
    <row r="73" spans="1:6">
      <c r="A73" s="9" t="s">
        <v>81</v>
      </c>
      <c r="D73" s="9">
        <v>99.8</v>
      </c>
      <c r="F73" s="9">
        <v>99.8</v>
      </c>
    </row>
    <row r="74" spans="1:6">
      <c r="A74" s="9" t="s">
        <v>82</v>
      </c>
      <c r="D74" s="9">
        <v>69.58</v>
      </c>
      <c r="F74" s="9">
        <v>69.58</v>
      </c>
    </row>
    <row r="75" spans="1:6">
      <c r="A75" s="9" t="s">
        <v>83</v>
      </c>
      <c r="D75" s="9">
        <v>28.7</v>
      </c>
      <c r="F75" s="9">
        <v>28.7</v>
      </c>
    </row>
    <row r="76" spans="1:6">
      <c r="A76" s="9" t="s">
        <v>84</v>
      </c>
      <c r="D76" s="9">
        <v>55.11</v>
      </c>
      <c r="F76" s="9">
        <v>55.11</v>
      </c>
    </row>
    <row r="77" spans="1:6">
      <c r="A77" s="9" t="s">
        <v>85</v>
      </c>
      <c r="D77" s="9">
        <v>18.190000000000001</v>
      </c>
      <c r="F77" s="9">
        <v>18.190000000000001</v>
      </c>
    </row>
    <row r="78" spans="1:6">
      <c r="A78" s="9" t="s">
        <v>86</v>
      </c>
      <c r="D78" s="9">
        <v>12.33</v>
      </c>
      <c r="F78" s="9">
        <v>12.33</v>
      </c>
    </row>
    <row r="79" spans="1:6">
      <c r="A79" s="9" t="s">
        <v>87</v>
      </c>
      <c r="D79" s="9">
        <v>59.54</v>
      </c>
      <c r="F79" s="9">
        <v>59.54</v>
      </c>
    </row>
    <row r="80" spans="1:6">
      <c r="A80" s="9" t="s">
        <v>88</v>
      </c>
      <c r="D80" s="9">
        <v>33</v>
      </c>
      <c r="F80" s="9">
        <v>33</v>
      </c>
    </row>
    <row r="81" spans="1:6">
      <c r="A81" s="9" t="s">
        <v>89</v>
      </c>
      <c r="D81" s="9">
        <v>20.64</v>
      </c>
      <c r="F81" s="9">
        <v>20.64</v>
      </c>
    </row>
    <row r="82" spans="1:6">
      <c r="A82" s="9" t="s">
        <v>90</v>
      </c>
      <c r="D82" s="9">
        <v>29.77</v>
      </c>
      <c r="F82" s="9">
        <v>29.77</v>
      </c>
    </row>
    <row r="83" spans="1:6">
      <c r="A83" s="9" t="s">
        <v>91</v>
      </c>
      <c r="D83" s="9">
        <v>351.12</v>
      </c>
      <c r="F83" s="9">
        <v>351.12</v>
      </c>
    </row>
    <row r="84" spans="1:6">
      <c r="A84" s="9" t="s">
        <v>92</v>
      </c>
      <c r="D84" s="9">
        <v>19.86</v>
      </c>
      <c r="F84" s="9">
        <v>19.86</v>
      </c>
    </row>
    <row r="85" spans="1:6">
      <c r="A85" s="9" t="s">
        <v>93</v>
      </c>
      <c r="D85" s="9">
        <v>41.29</v>
      </c>
      <c r="F85" s="9">
        <v>41.29</v>
      </c>
    </row>
    <row r="86" spans="1:6">
      <c r="A86" s="9" t="s">
        <v>94</v>
      </c>
      <c r="D86" s="9">
        <v>37.39</v>
      </c>
      <c r="F86" s="9">
        <v>37.39</v>
      </c>
    </row>
    <row r="87" spans="1:6">
      <c r="A87" s="9" t="s">
        <v>95</v>
      </c>
      <c r="D87" s="9">
        <v>33.18</v>
      </c>
      <c r="F87" s="9">
        <v>33.18</v>
      </c>
    </row>
    <row r="88" spans="1:6">
      <c r="A88" s="9" t="s">
        <v>96</v>
      </c>
      <c r="D88" s="9">
        <v>81.03</v>
      </c>
      <c r="F88" s="9">
        <v>81.03</v>
      </c>
    </row>
    <row r="89" spans="1:6">
      <c r="A89" s="9" t="s">
        <v>97</v>
      </c>
      <c r="D89" s="9">
        <v>33.18</v>
      </c>
      <c r="F89" s="9">
        <v>33.18</v>
      </c>
    </row>
    <row r="90" spans="1:6">
      <c r="A90" s="9" t="s">
        <v>98</v>
      </c>
      <c r="D90" s="9">
        <v>34.65</v>
      </c>
      <c r="F90" s="9">
        <v>34.65</v>
      </c>
    </row>
    <row r="91" spans="1:6">
      <c r="A91" s="9" t="s">
        <v>99</v>
      </c>
      <c r="D91" s="9">
        <v>53.84</v>
      </c>
      <c r="F91" s="9">
        <v>53.84</v>
      </c>
    </row>
    <row r="92" spans="1:6">
      <c r="A92" s="9" t="s">
        <v>100</v>
      </c>
      <c r="D92" s="9">
        <v>50.39</v>
      </c>
      <c r="F92" s="9">
        <v>50.39</v>
      </c>
    </row>
    <row r="93" spans="1:6">
      <c r="A93" s="9" t="s">
        <v>101</v>
      </c>
      <c r="D93" s="9">
        <v>33.18</v>
      </c>
      <c r="F93" s="9">
        <v>33.18</v>
      </c>
    </row>
    <row r="94" spans="1:6">
      <c r="A94" s="9" t="s">
        <v>102</v>
      </c>
      <c r="D94" s="9">
        <v>33.08</v>
      </c>
      <c r="F94" s="9">
        <v>33.08</v>
      </c>
    </row>
    <row r="95" spans="1:6">
      <c r="A95" s="9" t="s">
        <v>103</v>
      </c>
      <c r="D95" s="9">
        <v>81.03</v>
      </c>
      <c r="F95" s="9">
        <v>81.03</v>
      </c>
    </row>
    <row r="96" spans="1:6">
      <c r="A96" s="9" t="s">
        <v>104</v>
      </c>
      <c r="D96" s="9">
        <v>81.489999999999995</v>
      </c>
      <c r="F96" s="9">
        <v>81.489999999999995</v>
      </c>
    </row>
    <row r="97" spans="1:6">
      <c r="A97" s="9" t="s">
        <v>105</v>
      </c>
      <c r="D97" s="9">
        <v>50.39</v>
      </c>
      <c r="F97" s="9">
        <v>50.39</v>
      </c>
    </row>
    <row r="98" spans="1:6">
      <c r="A98" s="9" t="s">
        <v>106</v>
      </c>
      <c r="D98" s="9">
        <v>60.37</v>
      </c>
      <c r="F98" s="9">
        <v>60.37</v>
      </c>
    </row>
    <row r="99" spans="1:6">
      <c r="A99" s="9" t="s">
        <v>107</v>
      </c>
      <c r="D99" s="9">
        <v>27.23</v>
      </c>
      <c r="F99" s="9">
        <v>27.23</v>
      </c>
    </row>
    <row r="100" spans="1:6">
      <c r="A100" s="9" t="s">
        <v>108</v>
      </c>
      <c r="D100" s="9">
        <v>76.260000000000005</v>
      </c>
      <c r="F100" s="9">
        <v>76.260000000000005</v>
      </c>
    </row>
    <row r="101" spans="1:6">
      <c r="A101" s="9" t="s">
        <v>109</v>
      </c>
      <c r="D101" s="9">
        <v>34.89</v>
      </c>
      <c r="F101" s="9">
        <v>34.89</v>
      </c>
    </row>
    <row r="102" spans="1:6">
      <c r="A102" s="9" t="s">
        <v>110</v>
      </c>
      <c r="D102" s="9">
        <v>22.27</v>
      </c>
      <c r="F102" s="9">
        <v>22.27</v>
      </c>
    </row>
    <row r="103" spans="1:6">
      <c r="A103" s="9" t="s">
        <v>111</v>
      </c>
      <c r="D103" s="9">
        <v>39.11</v>
      </c>
      <c r="F103" s="9">
        <v>39.11</v>
      </c>
    </row>
    <row r="104" spans="1:6">
      <c r="A104" s="9" t="s">
        <v>112</v>
      </c>
      <c r="D104" s="9">
        <v>73.709999999999994</v>
      </c>
      <c r="F104" s="9">
        <v>73.709999999999994</v>
      </c>
    </row>
    <row r="105" spans="1:6">
      <c r="A105" s="9" t="s">
        <v>113</v>
      </c>
      <c r="D105" s="9">
        <v>30.56</v>
      </c>
      <c r="F105" s="9">
        <v>30.56</v>
      </c>
    </row>
    <row r="106" spans="1:6">
      <c r="A106" s="9" t="s">
        <v>114</v>
      </c>
      <c r="D106" s="9">
        <v>19.18</v>
      </c>
      <c r="F106" s="9">
        <v>19.18</v>
      </c>
    </row>
    <row r="107" spans="1:6">
      <c r="A107" s="9" t="s">
        <v>115</v>
      </c>
      <c r="D107" s="9">
        <v>54.3</v>
      </c>
      <c r="F107" s="9">
        <v>54.3</v>
      </c>
    </row>
    <row r="108" spans="1:6">
      <c r="A108" s="9" t="s">
        <v>116</v>
      </c>
      <c r="D108" s="9">
        <v>34.450000000000003</v>
      </c>
      <c r="F108" s="9">
        <v>34.450000000000003</v>
      </c>
    </row>
    <row r="109" spans="1:6">
      <c r="A109" s="9" t="s">
        <v>117</v>
      </c>
      <c r="D109" s="9">
        <v>76.69</v>
      </c>
      <c r="F109" s="9">
        <v>76.69</v>
      </c>
    </row>
    <row r="110" spans="1:6">
      <c r="A110" s="9" t="s">
        <v>118</v>
      </c>
      <c r="D110" s="9">
        <v>28.7</v>
      </c>
      <c r="F110" s="9">
        <v>28.7</v>
      </c>
    </row>
    <row r="111" spans="1:6">
      <c r="A111" s="9" t="s">
        <v>119</v>
      </c>
      <c r="D111" s="9">
        <v>54.99</v>
      </c>
      <c r="F111" s="9">
        <v>54.99</v>
      </c>
    </row>
    <row r="112" spans="1:6">
      <c r="A112" s="9" t="s">
        <v>120</v>
      </c>
      <c r="D112" s="9">
        <v>21.42</v>
      </c>
      <c r="F112" s="9">
        <v>21.42</v>
      </c>
    </row>
    <row r="113" spans="1:6">
      <c r="A113" s="9" t="s">
        <v>121</v>
      </c>
      <c r="D113" s="9">
        <v>28.05</v>
      </c>
      <c r="F113" s="9">
        <v>28.05</v>
      </c>
    </row>
    <row r="114" spans="1:6">
      <c r="A114" s="9" t="s">
        <v>122</v>
      </c>
      <c r="D114" s="9">
        <v>53.84</v>
      </c>
      <c r="F114" s="9">
        <v>53.84</v>
      </c>
    </row>
    <row r="115" spans="1:6">
      <c r="A115" s="9" t="s">
        <v>123</v>
      </c>
      <c r="D115" s="9">
        <v>22.19</v>
      </c>
      <c r="F115" s="9">
        <v>22.19</v>
      </c>
    </row>
    <row r="116" spans="1:6">
      <c r="A116" s="9" t="s">
        <v>124</v>
      </c>
      <c r="D116" s="9">
        <v>51.2</v>
      </c>
      <c r="F116" s="9">
        <v>51.2</v>
      </c>
    </row>
    <row r="117" spans="1:6">
      <c r="A117" s="9" t="s">
        <v>125</v>
      </c>
      <c r="D117" s="9">
        <v>25.19</v>
      </c>
      <c r="F117" s="9">
        <v>25.19</v>
      </c>
    </row>
    <row r="118" spans="1:6">
      <c r="A118" s="9" t="s">
        <v>126</v>
      </c>
      <c r="D118" s="9">
        <v>33.18</v>
      </c>
      <c r="F118" s="9">
        <v>33.18</v>
      </c>
    </row>
    <row r="119" spans="1:6">
      <c r="A119" s="9" t="s">
        <v>127</v>
      </c>
      <c r="D119" s="9">
        <v>22.19</v>
      </c>
      <c r="F119" s="9">
        <v>22.19</v>
      </c>
    </row>
    <row r="120" spans="1:6">
      <c r="A120" s="9" t="s">
        <v>128</v>
      </c>
      <c r="D120" s="9">
        <v>68.92</v>
      </c>
      <c r="F120" s="9">
        <v>68.92</v>
      </c>
    </row>
    <row r="121" spans="1:6">
      <c r="A121" s="9" t="s">
        <v>129</v>
      </c>
      <c r="D121" s="9">
        <v>53.58</v>
      </c>
      <c r="F121" s="9">
        <v>53.58</v>
      </c>
    </row>
    <row r="122" spans="1:6">
      <c r="A122" s="9" t="s">
        <v>130</v>
      </c>
      <c r="D122" s="9">
        <v>16.010000000000002</v>
      </c>
      <c r="F122" s="9">
        <v>16.010000000000002</v>
      </c>
    </row>
    <row r="123" spans="1:6">
      <c r="A123" s="9" t="s">
        <v>131</v>
      </c>
      <c r="D123" s="9">
        <v>21.83</v>
      </c>
      <c r="F123" s="9">
        <v>21.83</v>
      </c>
    </row>
    <row r="124" spans="1:6">
      <c r="A124" s="9" t="s">
        <v>132</v>
      </c>
      <c r="D124" s="9">
        <v>90.44</v>
      </c>
      <c r="F124" s="9">
        <v>90.44</v>
      </c>
    </row>
    <row r="125" spans="1:6">
      <c r="A125" s="9" t="s">
        <v>133</v>
      </c>
      <c r="D125" s="9">
        <v>76.400000000000006</v>
      </c>
      <c r="F125" s="9">
        <v>76.400000000000006</v>
      </c>
    </row>
    <row r="126" spans="1:6">
      <c r="A126" s="9" t="s">
        <v>134</v>
      </c>
      <c r="D126" s="9">
        <v>33</v>
      </c>
      <c r="F126" s="9">
        <v>33</v>
      </c>
    </row>
    <row r="127" spans="1:6">
      <c r="A127" s="9" t="s">
        <v>135</v>
      </c>
      <c r="D127" s="9">
        <v>19.86</v>
      </c>
      <c r="F127" s="9">
        <v>19.86</v>
      </c>
    </row>
    <row r="128" spans="1:6">
      <c r="A128" s="9" t="s">
        <v>136</v>
      </c>
      <c r="D128" s="9">
        <v>33.18</v>
      </c>
      <c r="F128" s="9">
        <v>33.18</v>
      </c>
    </row>
    <row r="129" spans="1:6">
      <c r="A129" s="9" t="s">
        <v>137</v>
      </c>
      <c r="D129" s="9">
        <v>32.18</v>
      </c>
      <c r="F129" s="9">
        <v>32.18</v>
      </c>
    </row>
    <row r="130" spans="1:6">
      <c r="A130" s="9" t="s">
        <v>138</v>
      </c>
      <c r="D130" s="9">
        <v>37.590000000000003</v>
      </c>
      <c r="F130" s="9">
        <v>37.590000000000003</v>
      </c>
    </row>
    <row r="131" spans="1:6">
      <c r="A131" s="9" t="s">
        <v>139</v>
      </c>
      <c r="D131" s="9">
        <v>78.22</v>
      </c>
      <c r="F131" s="9">
        <v>78.22</v>
      </c>
    </row>
    <row r="132" spans="1:6">
      <c r="A132" s="9" t="s">
        <v>140</v>
      </c>
      <c r="D132" s="9">
        <v>52.26</v>
      </c>
      <c r="F132" s="9">
        <v>52.26</v>
      </c>
    </row>
    <row r="133" spans="1:6">
      <c r="A133" s="9" t="s">
        <v>141</v>
      </c>
      <c r="D133" s="9">
        <v>39.82</v>
      </c>
      <c r="F133" s="9">
        <v>39.82</v>
      </c>
    </row>
    <row r="134" spans="1:6">
      <c r="A134" s="9" t="s">
        <v>142</v>
      </c>
      <c r="D134" s="9">
        <v>49.49</v>
      </c>
      <c r="F134" s="9">
        <v>49.49</v>
      </c>
    </row>
    <row r="135" spans="1:6">
      <c r="A135" s="9" t="s">
        <v>143</v>
      </c>
      <c r="D135" s="9">
        <v>83.74</v>
      </c>
      <c r="F135" s="9">
        <v>83.74</v>
      </c>
    </row>
    <row r="136" spans="1:6">
      <c r="A136" s="9" t="s">
        <v>144</v>
      </c>
      <c r="D136" s="9">
        <v>66.94</v>
      </c>
      <c r="F136" s="9">
        <v>66.94</v>
      </c>
    </row>
    <row r="137" spans="1:6">
      <c r="A137" s="9" t="s">
        <v>145</v>
      </c>
      <c r="D137" s="9">
        <v>22.19</v>
      </c>
      <c r="F137" s="9">
        <v>22.19</v>
      </c>
    </row>
    <row r="138" spans="1:6">
      <c r="A138" s="9" t="s">
        <v>146</v>
      </c>
      <c r="D138" s="9">
        <v>46.74</v>
      </c>
      <c r="F138" s="9">
        <v>46.74</v>
      </c>
    </row>
    <row r="139" spans="1:6">
      <c r="A139" s="9" t="s">
        <v>147</v>
      </c>
      <c r="D139" s="9">
        <v>42.41</v>
      </c>
      <c r="F139" s="9">
        <v>42.41</v>
      </c>
    </row>
    <row r="140" spans="1:6">
      <c r="A140" s="9" t="s">
        <v>148</v>
      </c>
      <c r="D140" s="9">
        <v>98.61</v>
      </c>
      <c r="F140" s="9">
        <v>98.61</v>
      </c>
    </row>
    <row r="141" spans="1:6">
      <c r="A141" s="9" t="s">
        <v>149</v>
      </c>
      <c r="D141" s="9">
        <v>24.62</v>
      </c>
      <c r="F141" s="9">
        <v>24.62</v>
      </c>
    </row>
    <row r="142" spans="1:6">
      <c r="A142" s="9" t="s">
        <v>150</v>
      </c>
      <c r="D142" s="9">
        <v>76.260000000000005</v>
      </c>
      <c r="F142" s="9">
        <v>76.260000000000005</v>
      </c>
    </row>
    <row r="143" spans="1:6">
      <c r="A143" s="9"/>
      <c r="D143" s="9"/>
      <c r="F143" s="9"/>
    </row>
    <row r="144" spans="1:6">
      <c r="A144" s="9"/>
      <c r="D144" s="9"/>
      <c r="F144" s="9"/>
    </row>
    <row r="145" spans="1:6">
      <c r="A145" s="9"/>
      <c r="D145" s="9"/>
      <c r="F145" s="9"/>
    </row>
    <row r="146" spans="1:6">
      <c r="A146" s="9"/>
      <c r="D146" s="9"/>
      <c r="F146" s="9"/>
    </row>
    <row r="147" spans="1:6">
      <c r="A147" s="9"/>
      <c r="D147" s="9"/>
      <c r="F147" s="9"/>
    </row>
    <row r="148" spans="1:6">
      <c r="A148" s="9"/>
      <c r="D148" s="9"/>
      <c r="F148" s="9"/>
    </row>
    <row r="149" spans="1:6">
      <c r="A149" s="9"/>
      <c r="D149" s="9"/>
      <c r="F149" s="9"/>
    </row>
    <row r="150" spans="1:6">
      <c r="A150" s="9"/>
      <c r="D150" s="9"/>
      <c r="F150" s="9"/>
    </row>
    <row r="151" spans="1:6">
      <c r="A151" s="9"/>
      <c r="D151" s="9"/>
      <c r="F151" s="9"/>
    </row>
    <row r="152" spans="1:6">
      <c r="A152" s="9"/>
      <c r="D152" s="9"/>
      <c r="F152" s="9"/>
    </row>
    <row r="153" spans="1:6">
      <c r="A153" s="9"/>
      <c r="D153" s="9"/>
      <c r="F153" s="9"/>
    </row>
    <row r="154" spans="1:6">
      <c r="A154" s="9"/>
      <c r="D154" s="9"/>
      <c r="F154" s="9"/>
    </row>
    <row r="155" spans="1:6">
      <c r="A155" s="9"/>
      <c r="D155" s="9"/>
      <c r="F155" s="9"/>
    </row>
    <row r="156" spans="1:6">
      <c r="A156" s="9"/>
      <c r="D156" s="9"/>
      <c r="F156" s="9"/>
    </row>
    <row r="157" spans="1:6">
      <c r="A157" s="9"/>
      <c r="D157" s="9"/>
      <c r="F157" s="9"/>
    </row>
    <row r="158" spans="1:6">
      <c r="A158" s="9"/>
      <c r="D158" s="9"/>
      <c r="F158" s="9"/>
    </row>
    <row r="159" spans="1:6">
      <c r="A159" s="9"/>
      <c r="D159" s="9"/>
      <c r="F159" s="9"/>
    </row>
    <row r="160" spans="1:6">
      <c r="A160" s="9"/>
      <c r="D160" s="9"/>
      <c r="F160" s="9"/>
    </row>
    <row r="161" spans="1:6">
      <c r="A161" s="9"/>
      <c r="D161" s="9"/>
      <c r="F161" s="9"/>
    </row>
    <row r="162" spans="1:6">
      <c r="A162" s="9"/>
      <c r="D162" s="9"/>
      <c r="F162" s="9"/>
    </row>
    <row r="163" spans="1:6">
      <c r="A163" s="9"/>
      <c r="D163" s="9"/>
      <c r="F163" s="9"/>
    </row>
    <row r="164" spans="1:6">
      <c r="A164" s="9"/>
      <c r="D164" s="9"/>
      <c r="F164" s="9"/>
    </row>
    <row r="165" spans="1:6">
      <c r="A165" s="9"/>
      <c r="D165" s="9"/>
      <c r="F165" s="9"/>
    </row>
    <row r="166" spans="1:6">
      <c r="A166" s="9"/>
      <c r="D166" s="9"/>
      <c r="F166" s="9"/>
    </row>
    <row r="167" spans="1:6">
      <c r="A167" s="9"/>
      <c r="D167" s="9"/>
      <c r="F167" s="9"/>
    </row>
    <row r="168" spans="1:6">
      <c r="A168" s="9"/>
      <c r="D168" s="9"/>
      <c r="F168" s="9"/>
    </row>
    <row r="169" spans="1:6">
      <c r="A169" s="9"/>
      <c r="D169" s="9"/>
      <c r="F169" s="9"/>
    </row>
    <row r="170" spans="1:6">
      <c r="A170" s="9"/>
      <c r="D170" s="9"/>
      <c r="F170" s="9"/>
    </row>
    <row r="171" spans="1:6">
      <c r="A171" s="9"/>
      <c r="D171" s="9"/>
      <c r="F171" s="9"/>
    </row>
    <row r="172" spans="1:6">
      <c r="A172" s="9"/>
      <c r="D172" s="9"/>
      <c r="F172" s="9"/>
    </row>
    <row r="173" spans="1:6">
      <c r="A173" s="9"/>
      <c r="D173" s="9"/>
      <c r="F173" s="9"/>
    </row>
    <row r="174" spans="1:6">
      <c r="A174" s="9"/>
      <c r="D174" s="9"/>
      <c r="F174" s="9"/>
    </row>
    <row r="175" spans="1:6">
      <c r="A175" s="9"/>
      <c r="D175" s="9"/>
      <c r="F175" s="9"/>
    </row>
    <row r="176" spans="1:6">
      <c r="A176" s="9"/>
      <c r="D176" s="9"/>
      <c r="F176" s="9"/>
    </row>
    <row r="177" spans="1:6">
      <c r="A177" s="9"/>
      <c r="D177" s="9"/>
      <c r="F177" s="9"/>
    </row>
    <row r="178" spans="1:6">
      <c r="A178" s="9"/>
      <c r="D178" s="9"/>
      <c r="F178" s="9"/>
    </row>
    <row r="179" spans="1:6">
      <c r="A179" s="9"/>
      <c r="D179" s="9"/>
      <c r="F179" s="9"/>
    </row>
    <row r="180" spans="1:6">
      <c r="A180" s="9"/>
      <c r="D180" s="9"/>
      <c r="F180" s="9"/>
    </row>
    <row r="181" spans="1:6">
      <c r="A181" s="9"/>
      <c r="D181" s="9"/>
      <c r="F181" s="9"/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  <row r="624" spans="1:6">
      <c r="A624" s="9"/>
      <c r="D624" s="9"/>
      <c r="F624" s="9"/>
    </row>
    <row r="625" spans="1:6">
      <c r="A625" s="9"/>
      <c r="D625" s="9"/>
      <c r="F625" s="9"/>
    </row>
    <row r="626" spans="1:6">
      <c r="A626" s="9"/>
      <c r="D626" s="9"/>
      <c r="F626" s="9"/>
    </row>
    <row r="627" spans="1:6">
      <c r="A627" s="9"/>
      <c r="D627" s="9"/>
      <c r="F627" s="9"/>
    </row>
    <row r="628" spans="1:6">
      <c r="A628" s="9"/>
      <c r="D628" s="9"/>
      <c r="F628" s="9"/>
    </row>
    <row r="629" spans="1:6">
      <c r="A629" s="9"/>
      <c r="D629" s="9"/>
      <c r="F629" s="9"/>
    </row>
    <row r="630" spans="1:6">
      <c r="A630" s="9"/>
      <c r="D630" s="9"/>
      <c r="F630" s="9"/>
    </row>
    <row r="631" spans="1:6">
      <c r="A631" s="9"/>
      <c r="D631" s="9"/>
      <c r="F631" s="9"/>
    </row>
    <row r="632" spans="1:6">
      <c r="A632" s="9"/>
      <c r="D632" s="9"/>
      <c r="F632" s="9"/>
    </row>
    <row r="633" spans="1:6">
      <c r="A633" s="9"/>
      <c r="D633" s="9"/>
      <c r="F633" s="9"/>
    </row>
    <row r="634" spans="1:6">
      <c r="A634" s="9"/>
      <c r="D634" s="9"/>
      <c r="F634" s="9"/>
    </row>
    <row r="635" spans="1:6">
      <c r="A635" s="9"/>
      <c r="D635" s="9"/>
      <c r="F635" s="9"/>
    </row>
    <row r="636" spans="1:6">
      <c r="A636" s="9"/>
      <c r="D636" s="9"/>
      <c r="F636" s="9"/>
    </row>
    <row r="637" spans="1:6">
      <c r="A637" s="9"/>
      <c r="D637" s="9"/>
      <c r="F637" s="9"/>
    </row>
    <row r="638" spans="1:6">
      <c r="A638" s="9"/>
      <c r="D638" s="9"/>
      <c r="F638" s="9"/>
    </row>
    <row r="639" spans="1:6">
      <c r="A639" s="9"/>
      <c r="D639" s="9"/>
      <c r="F639" s="9"/>
    </row>
    <row r="640" spans="1:6">
      <c r="A640" s="9"/>
      <c r="D640" s="9"/>
      <c r="F640" s="9"/>
    </row>
    <row r="641" spans="1:6">
      <c r="A641" s="9"/>
      <c r="D641" s="9"/>
      <c r="F641" s="9"/>
    </row>
    <row r="642" spans="1:6">
      <c r="A642" s="9"/>
      <c r="D642" s="9"/>
      <c r="F642" s="9"/>
    </row>
    <row r="643" spans="1:6">
      <c r="A643" s="9"/>
      <c r="D643" s="9"/>
      <c r="F643" s="9"/>
    </row>
    <row r="644" spans="1:6">
      <c r="A644" s="9"/>
      <c r="D644" s="9"/>
      <c r="F644" s="9"/>
    </row>
    <row r="645" spans="1:6">
      <c r="A645" s="9"/>
      <c r="D645" s="9"/>
      <c r="F645" s="9"/>
    </row>
    <row r="646" spans="1:6">
      <c r="A646" s="9"/>
      <c r="D646" s="9"/>
      <c r="F646" s="9"/>
    </row>
    <row r="647" spans="1:6">
      <c r="A647" s="9"/>
      <c r="D647" s="9"/>
      <c r="F647" s="9"/>
    </row>
    <row r="648" spans="1:6">
      <c r="A648" s="9"/>
      <c r="D648" s="9"/>
      <c r="F648" s="9"/>
    </row>
    <row r="649" spans="1:6">
      <c r="A649" s="9"/>
      <c r="D649" s="9"/>
      <c r="F649" s="9"/>
    </row>
    <row r="650" spans="1:6">
      <c r="A650" s="9"/>
      <c r="D650" s="9"/>
      <c r="F650" s="9"/>
    </row>
    <row r="651" spans="1:6">
      <c r="A651" s="9"/>
      <c r="D651" s="9"/>
      <c r="F651" s="9"/>
    </row>
    <row r="652" spans="1:6">
      <c r="A652" s="9"/>
      <c r="D652" s="9"/>
      <c r="F652" s="9"/>
    </row>
    <row r="653" spans="1:6">
      <c r="A653" s="9"/>
      <c r="D653" s="9"/>
      <c r="F653" s="9"/>
    </row>
    <row r="654" spans="1:6">
      <c r="A654" s="9"/>
      <c r="D654" s="9"/>
      <c r="F654" s="9"/>
    </row>
    <row r="655" spans="1:6">
      <c r="A655" s="9"/>
      <c r="D655" s="9"/>
      <c r="F655" s="9"/>
    </row>
    <row r="656" spans="1:6">
      <c r="A656" s="9"/>
      <c r="D656" s="9"/>
      <c r="F656" s="9"/>
    </row>
    <row r="657" spans="1:6">
      <c r="A657" s="9"/>
      <c r="D657" s="9"/>
      <c r="F657" s="9"/>
    </row>
    <row r="658" spans="1:6">
      <c r="A658" s="9"/>
      <c r="D658" s="9"/>
      <c r="F658" s="9"/>
    </row>
    <row r="659" spans="1:6">
      <c r="A659" s="9"/>
      <c r="D659" s="9"/>
      <c r="F659" s="9"/>
    </row>
    <row r="660" spans="1:6">
      <c r="A660" s="9"/>
      <c r="D660" s="9"/>
      <c r="F660" s="9"/>
    </row>
    <row r="661" spans="1:6">
      <c r="A661" s="9"/>
      <c r="D661" s="9"/>
      <c r="F661" s="9"/>
    </row>
    <row r="662" spans="1:6">
      <c r="A662" s="9"/>
      <c r="D662" s="9"/>
      <c r="F662" s="9"/>
    </row>
    <row r="663" spans="1:6">
      <c r="A663" s="9"/>
      <c r="D663" s="9"/>
      <c r="F663" s="9"/>
    </row>
    <row r="664" spans="1:6">
      <c r="A664" s="9"/>
      <c r="D664" s="9"/>
      <c r="F664" s="9"/>
    </row>
    <row r="665" spans="1:6">
      <c r="A665" s="9"/>
      <c r="D665" s="9"/>
      <c r="F665" s="9"/>
    </row>
    <row r="666" spans="1:6">
      <c r="A666" s="9"/>
      <c r="D666" s="9"/>
      <c r="F666" s="9"/>
    </row>
    <row r="667" spans="1:6">
      <c r="A667" s="9"/>
      <c r="D667" s="9"/>
      <c r="F667" s="9"/>
    </row>
    <row r="668" spans="1:6">
      <c r="A668" s="9"/>
      <c r="D668" s="9"/>
      <c r="F668" s="9"/>
    </row>
    <row r="669" spans="1:6">
      <c r="A669" s="9"/>
      <c r="D669" s="9"/>
      <c r="F669" s="9"/>
    </row>
    <row r="670" spans="1:6">
      <c r="A670" s="9"/>
      <c r="D670" s="9"/>
      <c r="F670" s="9"/>
    </row>
    <row r="671" spans="1:6">
      <c r="A671" s="9"/>
      <c r="D671" s="9"/>
      <c r="F671" s="9"/>
    </row>
    <row r="672" spans="1:6">
      <c r="A672" s="9"/>
      <c r="D672" s="9"/>
      <c r="F672" s="9"/>
    </row>
    <row r="673" spans="1:6">
      <c r="A673" s="9"/>
      <c r="D673" s="9"/>
      <c r="F673" s="9"/>
    </row>
    <row r="674" spans="1:6">
      <c r="A674" s="9"/>
      <c r="D674" s="9"/>
      <c r="F674" s="9"/>
    </row>
    <row r="675" spans="1:6">
      <c r="A675" s="9"/>
      <c r="D675" s="9"/>
      <c r="F675" s="9"/>
    </row>
    <row r="676" spans="1:6">
      <c r="A676" s="9"/>
      <c r="D676" s="9"/>
      <c r="F676" s="9"/>
    </row>
    <row r="677" spans="1:6">
      <c r="A677" s="9"/>
      <c r="D677" s="9"/>
      <c r="F677" s="9"/>
    </row>
    <row r="678" spans="1:6">
      <c r="A678" s="9"/>
      <c r="D678" s="9"/>
      <c r="F678" s="9"/>
    </row>
    <row r="679" spans="1:6">
      <c r="A679" s="9"/>
      <c r="D679" s="9"/>
      <c r="F679" s="9"/>
    </row>
    <row r="680" spans="1:6">
      <c r="A680" s="9"/>
      <c r="D680" s="9"/>
      <c r="F680" s="9"/>
    </row>
    <row r="681" spans="1:6">
      <c r="A681" s="9"/>
      <c r="D681" s="9"/>
      <c r="F681" s="9"/>
    </row>
    <row r="682" spans="1:6">
      <c r="A682" s="9"/>
      <c r="D682" s="9"/>
      <c r="F682" s="9"/>
    </row>
    <row r="683" spans="1:6">
      <c r="A683" s="9"/>
      <c r="D683" s="9"/>
      <c r="F683" s="9"/>
    </row>
    <row r="684" spans="1:6">
      <c r="A684" s="9"/>
      <c r="D684" s="9"/>
      <c r="F684" s="9"/>
    </row>
    <row r="685" spans="1:6">
      <c r="A685" s="9"/>
      <c r="D685" s="9"/>
      <c r="F685" s="9"/>
    </row>
    <row r="686" spans="1:6">
      <c r="A686" s="9"/>
      <c r="D686" s="9"/>
      <c r="F686" s="9"/>
    </row>
    <row r="687" spans="1:6">
      <c r="A687" s="9"/>
      <c r="D687" s="9"/>
      <c r="F687" s="9"/>
    </row>
    <row r="688" spans="1:6">
      <c r="A688" s="9"/>
      <c r="D688" s="9"/>
      <c r="F688" s="9"/>
    </row>
    <row r="689" spans="1:6">
      <c r="A689" s="9"/>
      <c r="D689" s="9"/>
      <c r="F689" s="9"/>
    </row>
    <row r="690" spans="1:6">
      <c r="A690" s="9"/>
      <c r="D690" s="9"/>
      <c r="F690" s="9"/>
    </row>
    <row r="691" spans="1:6">
      <c r="A691" s="9"/>
      <c r="D691" s="9"/>
      <c r="F691" s="9"/>
    </row>
    <row r="692" spans="1:6">
      <c r="A692" s="9"/>
      <c r="D692" s="9"/>
      <c r="F692" s="9"/>
    </row>
    <row r="693" spans="1:6">
      <c r="A693" s="9"/>
      <c r="D693" s="9"/>
      <c r="F693" s="9"/>
    </row>
    <row r="694" spans="1:6">
      <c r="A694" s="9"/>
      <c r="D694" s="9"/>
      <c r="F694" s="9"/>
    </row>
    <row r="695" spans="1:6">
      <c r="A695" s="9"/>
      <c r="D695" s="9"/>
      <c r="F695" s="9"/>
    </row>
    <row r="696" spans="1:6">
      <c r="A696" s="9"/>
      <c r="D696" s="9"/>
      <c r="F696" s="9"/>
    </row>
    <row r="697" spans="1:6">
      <c r="A697" s="9"/>
      <c r="D697" s="9"/>
      <c r="F697" s="9"/>
    </row>
    <row r="698" spans="1:6">
      <c r="A698" s="9"/>
      <c r="D698" s="9"/>
      <c r="F698" s="9"/>
    </row>
    <row r="699" spans="1:6">
      <c r="A699" s="9"/>
      <c r="D699" s="9"/>
      <c r="F699" s="9"/>
    </row>
    <row r="700" spans="1:6">
      <c r="A700" s="9"/>
      <c r="D700" s="9"/>
      <c r="F700" s="9"/>
    </row>
    <row r="701" spans="1:6">
      <c r="A701" s="9"/>
      <c r="D701" s="9"/>
      <c r="F701" s="9"/>
    </row>
    <row r="702" spans="1:6">
      <c r="A702" s="9"/>
      <c r="D702" s="9"/>
      <c r="F702" s="9"/>
    </row>
    <row r="703" spans="1:6">
      <c r="A703" s="9"/>
      <c r="D703" s="9"/>
      <c r="F703" s="9"/>
    </row>
    <row r="704" spans="1:6">
      <c r="A704" s="9"/>
      <c r="D704" s="9"/>
      <c r="F704" s="9"/>
    </row>
    <row r="705" spans="1:6">
      <c r="A705" s="9"/>
      <c r="D705" s="9"/>
      <c r="F705" s="9"/>
    </row>
    <row r="706" spans="1:6">
      <c r="A706" s="9"/>
      <c r="D706" s="9"/>
      <c r="F706" s="9"/>
    </row>
    <row r="707" spans="1:6">
      <c r="A707" s="9"/>
      <c r="D707" s="9"/>
      <c r="F707" s="9"/>
    </row>
    <row r="708" spans="1:6">
      <c r="A708" s="9"/>
      <c r="D708" s="9"/>
      <c r="F708" s="9"/>
    </row>
    <row r="709" spans="1:6">
      <c r="A709" s="9"/>
      <c r="D709" s="9"/>
      <c r="F709" s="9"/>
    </row>
    <row r="710" spans="1:6">
      <c r="A710" s="9"/>
      <c r="D710" s="9"/>
      <c r="F710" s="9"/>
    </row>
    <row r="711" spans="1:6">
      <c r="A711" s="9"/>
      <c r="D711" s="9"/>
      <c r="F711" s="9"/>
    </row>
    <row r="712" spans="1:6">
      <c r="A712" s="9"/>
      <c r="D712" s="9"/>
      <c r="F712" s="9"/>
    </row>
    <row r="713" spans="1:6">
      <c r="A713" s="9"/>
      <c r="D713" s="9"/>
      <c r="F713" s="9"/>
    </row>
    <row r="714" spans="1:6">
      <c r="A714" s="9"/>
      <c r="D714" s="9"/>
      <c r="F714" s="9"/>
    </row>
    <row r="715" spans="1:6">
      <c r="A715" s="9"/>
      <c r="D715" s="9"/>
      <c r="F715" s="9"/>
    </row>
    <row r="716" spans="1:6">
      <c r="A716" s="9"/>
      <c r="D716" s="9"/>
      <c r="F716" s="9"/>
    </row>
    <row r="717" spans="1:6">
      <c r="A717" s="9"/>
      <c r="D717" s="9"/>
      <c r="F717" s="9"/>
    </row>
    <row r="718" spans="1:6">
      <c r="A718" s="9"/>
      <c r="D718" s="9"/>
      <c r="F718" s="9"/>
    </row>
    <row r="719" spans="1:6">
      <c r="A719" s="9"/>
      <c r="D719" s="9"/>
      <c r="F719" s="9"/>
    </row>
    <row r="720" spans="1:6">
      <c r="A720" s="9"/>
      <c r="D720" s="9"/>
      <c r="F720" s="9"/>
    </row>
    <row r="721" spans="1:6">
      <c r="A721" s="9"/>
      <c r="D721" s="9"/>
      <c r="F721" s="9"/>
    </row>
    <row r="722" spans="1:6">
      <c r="A722" s="9"/>
      <c r="D722" s="9"/>
      <c r="F722" s="9"/>
    </row>
    <row r="723" spans="1:6">
      <c r="A723" s="9"/>
      <c r="D723" s="9"/>
      <c r="F723" s="9"/>
    </row>
    <row r="724" spans="1:6">
      <c r="A724" s="9"/>
      <c r="D724" s="9"/>
      <c r="F724" s="9"/>
    </row>
    <row r="725" spans="1:6">
      <c r="A725" s="9"/>
      <c r="D725" s="9"/>
      <c r="F725" s="9"/>
    </row>
    <row r="726" spans="1:6">
      <c r="A726" s="9"/>
      <c r="D726" s="9"/>
      <c r="F726" s="9"/>
    </row>
    <row r="727" spans="1:6">
      <c r="A727" s="9"/>
      <c r="D727" s="9"/>
      <c r="F727" s="9"/>
    </row>
    <row r="728" spans="1:6">
      <c r="A728" s="9"/>
      <c r="D728" s="9"/>
      <c r="F728" s="9"/>
    </row>
    <row r="729" spans="1:6">
      <c r="A729" s="9"/>
      <c r="D729" s="9"/>
      <c r="F729" s="9"/>
    </row>
    <row r="730" spans="1:6">
      <c r="A730" s="9"/>
      <c r="D730" s="9"/>
      <c r="F730" s="9"/>
    </row>
    <row r="731" spans="1:6">
      <c r="A731" s="9"/>
      <c r="D731" s="9"/>
      <c r="F731" s="9"/>
    </row>
    <row r="732" spans="1:6">
      <c r="A732" s="9"/>
      <c r="D732" s="9"/>
      <c r="F732" s="9"/>
    </row>
    <row r="733" spans="1:6">
      <c r="A733" s="9"/>
      <c r="D733" s="9"/>
      <c r="F733" s="9"/>
    </row>
    <row r="734" spans="1:6">
      <c r="A734" s="9"/>
      <c r="D734" s="9"/>
      <c r="F734" s="9"/>
    </row>
    <row r="735" spans="1:6">
      <c r="A735" s="9"/>
      <c r="D735" s="9"/>
      <c r="F735" s="9"/>
    </row>
    <row r="736" spans="1:6">
      <c r="A736" s="9"/>
      <c r="D736" s="9"/>
      <c r="F736" s="9"/>
    </row>
    <row r="737" spans="1:6">
      <c r="A737" s="9"/>
      <c r="D737" s="9"/>
      <c r="F737" s="9"/>
    </row>
    <row r="738" spans="1:6">
      <c r="A738" s="9"/>
      <c r="D738" s="9"/>
      <c r="F738" s="9"/>
    </row>
    <row r="739" spans="1:6">
      <c r="A739" s="9"/>
      <c r="D739" s="9"/>
      <c r="F739" s="9"/>
    </row>
    <row r="740" spans="1:6">
      <c r="A740" s="9"/>
      <c r="D740" s="9"/>
      <c r="F740" s="9"/>
    </row>
    <row r="741" spans="1:6">
      <c r="A741" s="9"/>
      <c r="D741" s="9"/>
      <c r="F741" s="9"/>
    </row>
    <row r="742" spans="1:6">
      <c r="A742" s="9"/>
      <c r="D742" s="9"/>
      <c r="F742" s="9"/>
    </row>
    <row r="743" spans="1:6">
      <c r="A743" s="9"/>
      <c r="D743" s="9"/>
      <c r="F743" s="9"/>
    </row>
    <row r="744" spans="1:6">
      <c r="A744" s="9"/>
      <c r="D744" s="9"/>
      <c r="F744" s="9"/>
    </row>
    <row r="745" spans="1:6">
      <c r="A745" s="9"/>
      <c r="D745" s="9"/>
      <c r="F745" s="9"/>
    </row>
    <row r="746" spans="1:6">
      <c r="A746" s="9"/>
      <c r="D746" s="9"/>
      <c r="F746" s="9"/>
    </row>
    <row r="747" spans="1:6">
      <c r="A747" s="9"/>
      <c r="D747" s="9"/>
      <c r="F747" s="9"/>
    </row>
    <row r="748" spans="1:6">
      <c r="A748" s="9"/>
      <c r="D748" s="9"/>
      <c r="F748" s="9"/>
    </row>
    <row r="749" spans="1:6">
      <c r="A749" s="9"/>
      <c r="D749" s="9"/>
      <c r="F749" s="9"/>
    </row>
    <row r="750" spans="1:6">
      <c r="A750" s="9"/>
      <c r="D750" s="9"/>
      <c r="F750" s="9"/>
    </row>
    <row r="751" spans="1:6">
      <c r="A751" s="9"/>
      <c r="D751" s="9"/>
      <c r="F751" s="9"/>
    </row>
    <row r="752" spans="1:6">
      <c r="A752" s="9"/>
      <c r="D752" s="9"/>
      <c r="F752" s="9"/>
    </row>
    <row r="753" spans="1:6">
      <c r="A753" s="9"/>
      <c r="D753" s="9"/>
      <c r="F753" s="9"/>
    </row>
    <row r="754" spans="1:6">
      <c r="A754" s="9"/>
      <c r="D754" s="9"/>
      <c r="F754" s="9"/>
    </row>
    <row r="755" spans="1:6">
      <c r="A755" s="9"/>
      <c r="D755" s="9"/>
      <c r="F755" s="9"/>
    </row>
    <row r="756" spans="1:6">
      <c r="A756" s="9"/>
      <c r="D756" s="9"/>
      <c r="F756" s="9"/>
    </row>
    <row r="757" spans="1:6">
      <c r="A757" s="9"/>
      <c r="D757" s="9"/>
      <c r="F757" s="9"/>
    </row>
    <row r="758" spans="1:6">
      <c r="A758" s="9"/>
      <c r="D758" s="9"/>
      <c r="F758" s="9"/>
    </row>
    <row r="759" spans="1:6">
      <c r="A759" s="9"/>
      <c r="D759" s="9"/>
      <c r="F759" s="9"/>
    </row>
    <row r="760" spans="1:6">
      <c r="A760" s="9"/>
      <c r="D760" s="9"/>
      <c r="F760" s="9"/>
    </row>
    <row r="761" spans="1:6">
      <c r="A761" s="9"/>
      <c r="D761" s="9"/>
      <c r="F761" s="9"/>
    </row>
    <row r="762" spans="1:6">
      <c r="A762" s="9"/>
      <c r="D762" s="9"/>
      <c r="F762" s="9"/>
    </row>
    <row r="763" spans="1:6">
      <c r="A763" s="9"/>
      <c r="D763" s="9"/>
      <c r="F763" s="9"/>
    </row>
    <row r="764" spans="1:6">
      <c r="A764" s="9"/>
      <c r="D764" s="9"/>
      <c r="F764" s="9"/>
    </row>
    <row r="765" spans="1:6">
      <c r="A765" s="9"/>
      <c r="D765" s="9"/>
      <c r="F765" s="9"/>
    </row>
    <row r="766" spans="1:6">
      <c r="A766" s="9"/>
      <c r="D766" s="9"/>
      <c r="F766" s="9"/>
    </row>
    <row r="767" spans="1:6">
      <c r="A767" s="9"/>
      <c r="D767" s="9"/>
      <c r="F767" s="9"/>
    </row>
    <row r="768" spans="1:6">
      <c r="A768" s="9"/>
      <c r="D768" s="9"/>
      <c r="F768" s="9"/>
    </row>
    <row r="769" spans="1:6">
      <c r="A769" s="9"/>
      <c r="D769" s="9"/>
      <c r="F769" s="9"/>
    </row>
    <row r="770" spans="1:6">
      <c r="A770" s="9"/>
      <c r="D770" s="9"/>
      <c r="F770" s="9"/>
    </row>
    <row r="771" spans="1:6">
      <c r="A771" s="9"/>
      <c r="D771" s="9"/>
      <c r="F771" s="9"/>
    </row>
    <row r="772" spans="1:6">
      <c r="A772" s="9"/>
      <c r="D772" s="9"/>
      <c r="F772" s="9"/>
    </row>
    <row r="773" spans="1:6">
      <c r="A773" s="9"/>
      <c r="D773" s="9"/>
      <c r="F773" s="9"/>
    </row>
    <row r="774" spans="1:6">
      <c r="A774" s="9"/>
      <c r="D774" s="9"/>
      <c r="F774" s="9"/>
    </row>
    <row r="775" spans="1:6">
      <c r="A775" s="9"/>
      <c r="D775" s="9"/>
      <c r="F775" s="9"/>
    </row>
    <row r="776" spans="1:6">
      <c r="A776" s="9"/>
      <c r="D776" s="9"/>
      <c r="F776" s="9"/>
    </row>
    <row r="777" spans="1:6">
      <c r="A777" s="9"/>
      <c r="D777" s="9"/>
      <c r="F777" s="9"/>
    </row>
    <row r="778" spans="1:6">
      <c r="A778" s="9"/>
      <c r="D778" s="9"/>
      <c r="F778" s="9"/>
    </row>
    <row r="779" spans="1:6">
      <c r="A779" s="9"/>
      <c r="D779" s="9"/>
      <c r="F779" s="9"/>
    </row>
    <row r="780" spans="1:6">
      <c r="A780" s="9"/>
      <c r="D780" s="9"/>
      <c r="F780" s="9"/>
    </row>
    <row r="781" spans="1:6">
      <c r="A781" s="9"/>
      <c r="D781" s="9"/>
      <c r="F781" s="9"/>
    </row>
    <row r="782" spans="1:6">
      <c r="A782" s="9"/>
      <c r="D782" s="9"/>
      <c r="F782" s="9"/>
    </row>
    <row r="783" spans="1:6">
      <c r="A783" s="9"/>
      <c r="D783" s="9"/>
      <c r="F783" s="9"/>
    </row>
    <row r="784" spans="1:6">
      <c r="A784" s="9"/>
      <c r="D784" s="9"/>
      <c r="F784" s="9"/>
    </row>
    <row r="785" spans="1:6">
      <c r="A785" s="9"/>
      <c r="D785" s="9"/>
      <c r="F785" s="9"/>
    </row>
    <row r="786" spans="1:6">
      <c r="A786" s="9"/>
      <c r="D786" s="9"/>
      <c r="F786" s="9"/>
    </row>
    <row r="787" spans="1:6">
      <c r="A787" s="9"/>
      <c r="D787" s="9"/>
      <c r="F787" s="9"/>
    </row>
    <row r="788" spans="1:6">
      <c r="A788" s="9"/>
      <c r="D788" s="9"/>
      <c r="F788" s="9"/>
    </row>
    <row r="789" spans="1:6">
      <c r="A789" s="9"/>
      <c r="D789" s="9"/>
      <c r="F789" s="9"/>
    </row>
    <row r="790" spans="1:6">
      <c r="A790" s="9"/>
      <c r="D790" s="9"/>
      <c r="F790" s="9"/>
    </row>
    <row r="791" spans="1:6">
      <c r="A791" s="9"/>
      <c r="D791" s="9"/>
      <c r="F791" s="9"/>
    </row>
    <row r="792" spans="1:6">
      <c r="A792" s="9"/>
      <c r="D792" s="9"/>
      <c r="F792" s="9"/>
    </row>
    <row r="793" spans="1:6">
      <c r="A793" s="9"/>
      <c r="D793" s="9"/>
      <c r="F793" s="9"/>
    </row>
    <row r="794" spans="1:6">
      <c r="A794" s="9"/>
      <c r="D794" s="9"/>
      <c r="F794" s="9"/>
    </row>
    <row r="795" spans="1:6">
      <c r="A795" s="9"/>
      <c r="D795" s="9"/>
      <c r="F795" s="9"/>
    </row>
    <row r="796" spans="1:6">
      <c r="A796" s="9"/>
      <c r="D796" s="9"/>
      <c r="F796" s="9"/>
    </row>
    <row r="797" spans="1:6">
      <c r="A797" s="9"/>
      <c r="D797" s="9"/>
      <c r="F797" s="9"/>
    </row>
    <row r="798" spans="1:6">
      <c r="A798" s="9"/>
      <c r="D798" s="9"/>
      <c r="F798" s="9"/>
    </row>
    <row r="799" spans="1:6">
      <c r="A799" s="9"/>
      <c r="D799" s="9"/>
      <c r="F799" s="9"/>
    </row>
    <row r="800" spans="1:6">
      <c r="A800" s="9"/>
      <c r="D800" s="9"/>
      <c r="F800" s="9"/>
    </row>
    <row r="801" spans="1:6">
      <c r="A801" s="9"/>
      <c r="D801" s="9"/>
      <c r="F801" s="9"/>
    </row>
    <row r="802" spans="1:6">
      <c r="A802" s="9"/>
      <c r="D802" s="9"/>
      <c r="F802" s="9"/>
    </row>
    <row r="803" spans="1:6">
      <c r="A803" s="9"/>
      <c r="D803" s="9"/>
      <c r="F803" s="9"/>
    </row>
    <row r="804" spans="1:6">
      <c r="A804" s="9"/>
      <c r="D804" s="9"/>
      <c r="F804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2025-02-10T02:49:01Z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