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<sst xmlns="http://schemas.openxmlformats.org/spreadsheetml/2006/main" count="16" uniqueCount="16">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</sst>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20832081</v>
      </c>
      <c r="C7" s="10"/>
      <c r="D7" s="11">
        <v>3676.85</v>
      </c>
      <c r="E7" s="16"/>
      <c r="F7" s="16"/>
      <c r="G7" t="str">
        <f>IF(VALUE(B7)=VALUE(B8),"SAME","")</f>
        <v/>
      </c>
    </row>
    <row r="8" spans="1:7">
      <c r="B8" s="14">
        <v>20840277</v>
      </c>
      <c r="D8" s="11">
        <v>995.72</v>
      </c>
      <c r="G8" t="str">
        <f t="shared" ref="G8:G13" si="0">IF(VALUE(B8)=VALUE(B9),"SAME","")</f>
        <v/>
      </c>
    </row>
    <row r="9" spans="1:7">
      <c r="B9" s="14">
        <v>20841058</v>
      </c>
      <c r="D9" s="11">
        <v>237.73</v>
      </c>
      <c r="G9" t="str">
        <f t="shared" si="0"/>
        <v/>
      </c>
    </row>
    <row r="10" spans="1:7">
      <c r="A10" s="16"/>
      <c r="B10" s="14">
        <v>20841194</v>
      </c>
      <c r="C10" s="16"/>
      <c r="D10" s="11">
        <v>457.87</v>
      </c>
      <c r="E10" s="16"/>
      <c r="F10" s="16"/>
      <c r="G10" t="str">
        <f t="shared" si="0"/>
        <v/>
      </c>
    </row>
    <row r="11" spans="1:7">
      <c r="B11" s="14">
        <v>20841219</v>
      </c>
      <c r="D11" s="11">
        <v>43.62</v>
      </c>
      <c r="G11" t="str">
        <f t="shared" si="0"/>
        <v/>
      </c>
    </row>
    <row r="12" spans="1:7">
      <c r="A12" s="16"/>
      <c r="B12" s="14">
        <v>20841231</v>
      </c>
      <c r="C12" s="16"/>
      <c r="D12" s="11">
        <v>204.83</v>
      </c>
      <c r="E12" s="16"/>
      <c r="F12" s="16"/>
      <c r="G12" t="str">
        <f t="shared" si="0"/>
        <v/>
      </c>
    </row>
    <row r="13" spans="1:7">
      <c r="A13" s="16"/>
      <c r="B13" s="14">
        <v>20841438</v>
      </c>
      <c r="C13" s="16"/>
      <c r="D13" s="11">
        <v>58.94</v>
      </c>
      <c r="E13" s="16"/>
      <c r="F13" s="16"/>
      <c r="G13" t="str">
        <f t="shared" si="0"/>
        <v/>
      </c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B18" s="14"/>
      <c r="D18" s="11"/>
    </row>
    <row r="19" spans="1:6">
      <c r="A19" s="16"/>
      <c r="B19" s="14"/>
      <c r="C19" s="10"/>
      <c r="D19" s="11"/>
      <c r="E19" s="16"/>
      <c r="F19" s="16"/>
    </row>
    <row r="20" spans="1:6">
      <c r="B20" s="14"/>
      <c r="C20" s="10"/>
      <c r="D20" s="11"/>
    </row>
    <row r="21" spans="1:6">
      <c r="B21" s="14"/>
      <c r="D21" s="11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C24" s="10"/>
      <c r="D24" s="11"/>
    </row>
    <row r="25" spans="1:6">
      <c r="B25" s="14"/>
      <c r="D25" s="11"/>
    </row>
    <row r="26" spans="1:6">
      <c r="A26" s="16"/>
      <c r="B26" s="14"/>
      <c r="C26" s="16"/>
      <c r="D26" s="11"/>
      <c r="E26" s="16"/>
      <c r="F26" s="16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B29" s="14"/>
      <c r="C29" s="10"/>
      <c r="D29" s="11"/>
    </row>
    <row r="30" spans="1:6">
      <c r="A30" s="16"/>
      <c r="B30" s="14"/>
      <c r="C30" s="16"/>
      <c r="D30" s="11"/>
      <c r="E30" s="16"/>
      <c r="F30" s="16"/>
    </row>
    <row r="31" spans="1:6">
      <c r="B31" s="14"/>
      <c r="C31" s="10"/>
      <c r="D31" s="11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B34" s="14"/>
      <c r="C34" s="10"/>
      <c r="D34" s="11"/>
    </row>
    <row r="35" spans="1:6">
      <c r="B35" s="14"/>
      <c r="C35" s="10"/>
      <c r="D35" s="11"/>
    </row>
    <row r="36" spans="1:6">
      <c r="B36" s="12"/>
      <c r="C36" s="10"/>
      <c r="D36" s="13"/>
    </row>
    <row r="37" spans="1:6">
      <c r="B37" s="14"/>
      <c r="C37" s="10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C43" s="10"/>
      <c r="D43" s="11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  <row r="106" spans="2:4">
      <c r="B106" s="14"/>
      <c r="D106" s="11"/>
    </row>
    <row r="107" spans="2:4">
      <c r="B107" s="14"/>
      <c r="D107" s="11"/>
    </row>
    <row r="108" spans="2:4">
      <c r="B108" s="14"/>
      <c r="D108" s="11"/>
    </row>
    <row r="109" spans="2:4">
      <c r="B109" s="14"/>
      <c r="D109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20840231</v>
      </c>
      <c r="B1" s="10"/>
      <c r="C1" s="13">
        <v>41.05</v>
      </c>
    </row>
    <row r="2" spans="1:4">
      <c r="A2" s="12">
        <v>20840231</v>
      </c>
      <c r="B2" s="10"/>
      <c r="C2" s="13">
        <v>82.11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2025-02-04T03:49:21Z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