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<sst xmlns="http://schemas.openxmlformats.org/spreadsheetml/2006/main" count="16" uniqueCount="16">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</sst>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20837019</v>
      </c>
      <c r="C7" s="16"/>
      <c r="D7" s="11">
        <v>754.81</v>
      </c>
      <c r="E7" s="16"/>
      <c r="F7" s="16"/>
      <c r="G7" t="str">
        <f t="shared" ref="G7" si="0">IF(VALUE(B7)=VALUE(B8),"SAME","")</f>
        <v/>
      </c>
    </row>
    <row r="8" spans="1:7">
      <c r="A8" s="16"/>
      <c r="B8" s="14">
        <v>20837200</v>
      </c>
      <c r="C8" s="16"/>
      <c r="D8" s="11">
        <v>631.21</v>
      </c>
      <c r="E8" s="16"/>
      <c r="F8" s="16"/>
    </row>
    <row r="9" spans="1:7">
      <c r="A9" s="16"/>
      <c r="B9" s="14">
        <v>20837745</v>
      </c>
      <c r="C9" s="16"/>
      <c r="D9" s="11">
        <v>74.510000000000005</v>
      </c>
      <c r="E9" s="16"/>
      <c r="F9" s="16"/>
    </row>
    <row r="10" spans="1:7">
      <c r="A10" s="16"/>
      <c r="B10" s="14">
        <v>20837754</v>
      </c>
      <c r="C10" s="16"/>
      <c r="D10" s="11">
        <v>1501.06</v>
      </c>
      <c r="E10" s="16"/>
      <c r="F10" s="16"/>
    </row>
    <row r="11" spans="1:7">
      <c r="A11" s="16"/>
      <c r="B11" s="14">
        <v>20837781</v>
      </c>
      <c r="C11" s="10"/>
      <c r="D11" s="11">
        <v>34.89</v>
      </c>
      <c r="E11" s="16"/>
      <c r="F11" s="16"/>
    </row>
    <row r="12" spans="1:7">
      <c r="A12" s="16"/>
      <c r="B12" s="14">
        <v>20837787</v>
      </c>
      <c r="C12" s="16"/>
      <c r="D12" s="11">
        <v>79.83</v>
      </c>
      <c r="E12" s="16"/>
      <c r="F12" s="16"/>
    </row>
    <row r="13" spans="1:7">
      <c r="A13" s="16"/>
      <c r="B13" s="14">
        <v>20838184</v>
      </c>
      <c r="C13" s="16"/>
      <c r="D13" s="11">
        <v>70.47</v>
      </c>
      <c r="E13" s="16"/>
      <c r="F13" s="16"/>
    </row>
    <row r="14" spans="1:7">
      <c r="A14" s="16"/>
      <c r="B14" s="14">
        <v>20838264</v>
      </c>
      <c r="C14" s="10"/>
      <c r="D14" s="11">
        <v>146.30000000000001</v>
      </c>
      <c r="E14" s="16"/>
      <c r="F14" s="16"/>
    </row>
    <row r="15" spans="1:7">
      <c r="A15" s="16"/>
      <c r="B15" s="14">
        <v>20838355</v>
      </c>
      <c r="C15" s="10"/>
      <c r="D15" s="11">
        <v>571.75</v>
      </c>
      <c r="E15" s="16"/>
      <c r="F15" s="16"/>
    </row>
    <row r="16" spans="1:7">
      <c r="A16" s="16"/>
      <c r="B16" s="14">
        <v>20838371</v>
      </c>
      <c r="C16" s="16"/>
      <c r="D16" s="11">
        <v>739.49</v>
      </c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4"/>
      <c r="C18" s="16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0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0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0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2"/>
      <c r="C34" s="10"/>
      <c r="D34" s="13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B41" s="14"/>
      <c r="D41" s="11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20837390</v>
      </c>
      <c r="B1" s="10"/>
      <c r="C1" s="13">
        <v>230.86</v>
      </c>
    </row>
    <row r="2" spans="1:4">
      <c r="A2" s="12">
        <v>20837390</v>
      </c>
      <c r="B2" s="10"/>
      <c r="C2" s="13">
        <v>62.52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2025-01-20T01:43:20Z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