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1" l="1"/>
  <c r="G8" i="1"/>
  <c r="G9" i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<sst xmlns="http://schemas.openxmlformats.org/spreadsheetml/2006/main" count="16" uniqueCount="16">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</sst>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7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8" fillId="0" borderId="0" xfId="0" applyFont="1"/>
    <xf numFmtId="8" fontId="8" fillId="0" borderId="0" xfId="0" applyNumberFormat="1" applyFont="1"/>
    <xf numFmtId="0" fontId="7" fillId="0" borderId="0" xfId="0" applyFont="1"/>
    <xf numFmtId="0" fontId="9" fillId="0" borderId="1" xfId="1" applyFont="1" applyBorder="1" applyAlignment="1">
      <alignment horizontal="left"/>
    </xf>
    <xf numFmtId="0" fontId="10" fillId="0" borderId="0" xfId="0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4"/>
  <sheetViews>
    <sheetView tabSelected="1" workbookViewId="0">
      <selection activeCell="E23" sqref="E23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45649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5" t="s">
        <v>3</v>
      </c>
      <c r="B6" s="15" t="s">
        <v>4</v>
      </c>
      <c r="C6" s="15" t="s">
        <v>10</v>
      </c>
      <c r="D6" s="15" t="s">
        <v>5</v>
      </c>
      <c r="E6" s="15" t="s">
        <v>6</v>
      </c>
      <c r="F6" s="15" t="s">
        <v>7</v>
      </c>
    </row>
    <row r="7" spans="1:7">
      <c r="B7" s="14">
        <v>20833682</v>
      </c>
      <c r="D7" s="11">
        <v>51.04</v>
      </c>
      <c r="G7" t="str">
        <f t="shared" ref="G7:G9" si="0">IF(VALUE(B7)=VALUE(B8),"SAME","")</f>
        <v/>
      </c>
    </row>
    <row r="8" spans="1:7">
      <c r="B8" s="14">
        <v>20833396</v>
      </c>
      <c r="C8" s="10"/>
      <c r="D8" s="11">
        <v>51.16</v>
      </c>
      <c r="G8" t="str">
        <f t="shared" si="0"/>
        <v/>
      </c>
    </row>
    <row r="9" spans="1:7">
      <c r="B9" s="14">
        <v>20832971</v>
      </c>
      <c r="D9" s="11">
        <v>1955.46</v>
      </c>
      <c r="G9" t="str">
        <f t="shared" si="0"/>
        <v/>
      </c>
    </row>
    <row r="10" spans="1:7">
      <c r="B10" s="14"/>
      <c r="D10" s="11"/>
    </row>
    <row r="11" spans="1:7">
      <c r="B11" s="14"/>
      <c r="D11" s="11"/>
    </row>
    <row r="12" spans="1:7">
      <c r="A12" s="16"/>
      <c r="B12" s="14"/>
      <c r="C12" s="16"/>
      <c r="D12" s="11"/>
      <c r="E12" s="16"/>
      <c r="F12" s="16"/>
    </row>
    <row r="13" spans="1:7">
      <c r="A13" s="16"/>
      <c r="B13" s="14"/>
      <c r="C13" s="16"/>
      <c r="D13" s="11"/>
      <c r="E13" s="16"/>
      <c r="F13" s="16"/>
    </row>
    <row r="14" spans="1:7">
      <c r="B14" s="14"/>
      <c r="C14" s="10"/>
      <c r="D14" s="11"/>
    </row>
    <row r="15" spans="1:7">
      <c r="B15" s="14"/>
      <c r="D15" s="11"/>
    </row>
    <row r="16" spans="1:7">
      <c r="A16" s="16"/>
      <c r="B16" s="14"/>
      <c r="C16" s="16"/>
      <c r="D16" s="11"/>
      <c r="E16" s="16"/>
      <c r="F16" s="16"/>
    </row>
    <row r="17" spans="1:6">
      <c r="B17" s="14"/>
      <c r="C17" s="10"/>
      <c r="D17" s="11"/>
    </row>
    <row r="18" spans="1:6">
      <c r="A18" s="16"/>
      <c r="B18" s="14"/>
      <c r="C18" s="16"/>
      <c r="D18" s="11"/>
      <c r="E18" s="16"/>
      <c r="F18" s="16"/>
    </row>
    <row r="19" spans="1:6">
      <c r="A19" s="16"/>
      <c r="B19" s="14"/>
      <c r="C19" s="16"/>
      <c r="D19" s="11"/>
      <c r="E19" s="16"/>
      <c r="F19" s="16"/>
    </row>
    <row r="20" spans="1:6">
      <c r="A20" s="16"/>
      <c r="B20" s="14"/>
      <c r="C20" s="16"/>
      <c r="D20" s="11"/>
      <c r="E20" s="16"/>
      <c r="F20" s="16"/>
    </row>
    <row r="21" spans="1:6">
      <c r="A21" s="16"/>
      <c r="B21" s="14"/>
      <c r="C21" s="16"/>
      <c r="D21" s="11"/>
      <c r="E21" s="16"/>
      <c r="F21" s="16"/>
    </row>
    <row r="22" spans="1:6">
      <c r="A22" s="16"/>
      <c r="B22" s="14"/>
      <c r="C22" s="16"/>
      <c r="D22" s="11"/>
      <c r="E22" s="16"/>
      <c r="F22" s="16"/>
    </row>
    <row r="23" spans="1:6">
      <c r="A23" s="16"/>
      <c r="B23" s="14"/>
      <c r="C23" s="16"/>
      <c r="D23" s="11"/>
      <c r="E23" s="16"/>
      <c r="F23" s="16"/>
    </row>
    <row r="24" spans="1:6">
      <c r="A24" s="16"/>
      <c r="B24" s="14"/>
      <c r="C24" s="16"/>
      <c r="D24" s="11"/>
      <c r="E24" s="16"/>
      <c r="F24" s="16"/>
    </row>
    <row r="25" spans="1:6">
      <c r="A25" s="16"/>
      <c r="B25" s="14"/>
      <c r="C25" s="16"/>
      <c r="D25" s="11"/>
      <c r="E25" s="16"/>
      <c r="F25" s="16"/>
    </row>
    <row r="26" spans="1:6">
      <c r="A26" s="16"/>
      <c r="B26" s="14"/>
      <c r="C26" s="16"/>
      <c r="D26" s="11"/>
      <c r="E26" s="16"/>
      <c r="F26" s="16"/>
    </row>
    <row r="27" spans="1:6">
      <c r="A27" s="16"/>
      <c r="B27" s="14"/>
      <c r="C27" s="16"/>
      <c r="D27" s="11"/>
      <c r="E27" s="16"/>
      <c r="F27" s="16"/>
    </row>
    <row r="28" spans="1:6">
      <c r="B28" s="14"/>
      <c r="C28" s="16"/>
      <c r="D28" s="11"/>
    </row>
    <row r="29" spans="1:6">
      <c r="A29" s="16"/>
      <c r="B29" s="14"/>
      <c r="C29" s="16"/>
      <c r="D29" s="11"/>
      <c r="E29" s="16"/>
      <c r="F29" s="16"/>
    </row>
    <row r="30" spans="1:6">
      <c r="A30" s="16"/>
      <c r="B30" s="14"/>
      <c r="C30" s="16"/>
      <c r="D30" s="11"/>
      <c r="E30" s="16"/>
      <c r="F30" s="16"/>
    </row>
    <row r="31" spans="1:6">
      <c r="A31" s="16"/>
      <c r="B31" s="14"/>
      <c r="C31" s="16"/>
      <c r="D31" s="11"/>
      <c r="E31" s="16"/>
      <c r="F31" s="16"/>
    </row>
    <row r="32" spans="1:6">
      <c r="A32" s="16"/>
      <c r="B32" s="14"/>
      <c r="C32" s="16"/>
      <c r="D32" s="11"/>
      <c r="E32" s="16"/>
      <c r="F32" s="16"/>
    </row>
    <row r="33" spans="1:6">
      <c r="A33" s="16"/>
      <c r="B33" s="14"/>
      <c r="C33" s="16"/>
      <c r="D33" s="11"/>
      <c r="E33" s="16"/>
      <c r="F33" s="16"/>
    </row>
    <row r="34" spans="1:6">
      <c r="A34" s="16"/>
      <c r="B34" s="14"/>
      <c r="C34" s="16"/>
      <c r="D34" s="11"/>
      <c r="E34" s="16"/>
      <c r="F34" s="16"/>
    </row>
    <row r="35" spans="1:6">
      <c r="A35" s="16"/>
      <c r="B35" s="14"/>
      <c r="C35" s="16"/>
      <c r="D35" s="11"/>
      <c r="E35" s="16"/>
      <c r="F35" s="16"/>
    </row>
    <row r="36" spans="1:6">
      <c r="A36" s="16"/>
      <c r="B36" s="14"/>
      <c r="C36" s="16"/>
      <c r="D36" s="11"/>
      <c r="E36" s="16"/>
      <c r="F36" s="16"/>
    </row>
    <row r="37" spans="1:6">
      <c r="A37" s="16"/>
      <c r="B37" s="14"/>
      <c r="C37" s="16"/>
      <c r="D37" s="11"/>
      <c r="E37" s="16"/>
      <c r="F37" s="16"/>
    </row>
    <row r="38" spans="1:6">
      <c r="A38" s="16"/>
      <c r="B38" s="14"/>
      <c r="C38" s="16"/>
      <c r="D38" s="11"/>
      <c r="E38" s="16"/>
      <c r="F38" s="16"/>
    </row>
    <row r="39" spans="1:6">
      <c r="B39" s="14"/>
      <c r="C39" s="10"/>
      <c r="D39" s="11"/>
    </row>
    <row r="40" spans="1:6">
      <c r="B40" s="14"/>
      <c r="C40" s="10"/>
      <c r="D40" s="11"/>
    </row>
    <row r="41" spans="1:6">
      <c r="B41" s="14"/>
      <c r="D41" s="11"/>
    </row>
    <row r="42" spans="1:6">
      <c r="A42" s="16"/>
      <c r="B42" s="14"/>
      <c r="C42" s="16"/>
      <c r="D42" s="11"/>
      <c r="E42" s="16"/>
      <c r="F42" s="16"/>
    </row>
    <row r="43" spans="1:6">
      <c r="A43" s="16"/>
      <c r="B43" s="14"/>
      <c r="C43" s="16"/>
      <c r="D43" s="11"/>
      <c r="E43" s="16"/>
      <c r="F43" s="16"/>
    </row>
    <row r="44" spans="1:6">
      <c r="A44" s="16"/>
      <c r="B44" s="14"/>
      <c r="C44" s="16"/>
      <c r="D44" s="11"/>
      <c r="E44" s="16"/>
      <c r="F44" s="16"/>
    </row>
    <row r="45" spans="1:6">
      <c r="A45" s="16"/>
      <c r="B45" s="14"/>
      <c r="C45" s="16"/>
      <c r="D45" s="11"/>
      <c r="E45" s="16"/>
      <c r="F45" s="16"/>
    </row>
    <row r="46" spans="1:6">
      <c r="A46" s="16"/>
      <c r="B46" s="14"/>
      <c r="C46" s="16"/>
      <c r="D46" s="11"/>
      <c r="E46" s="16"/>
      <c r="F46" s="16"/>
    </row>
    <row r="47" spans="1:6">
      <c r="A47" s="16"/>
      <c r="B47" s="14"/>
      <c r="C47" s="16"/>
      <c r="D47" s="11"/>
      <c r="E47" s="16"/>
      <c r="F47" s="16"/>
    </row>
    <row r="48" spans="1:6">
      <c r="A48" s="16"/>
      <c r="B48" s="14"/>
      <c r="C48" s="16"/>
      <c r="D48" s="11"/>
      <c r="E48" s="16"/>
      <c r="F48" s="16"/>
    </row>
    <row r="49" spans="1:6">
      <c r="B49" s="14"/>
      <c r="D49" s="11"/>
    </row>
    <row r="50" spans="1:6">
      <c r="A50" s="16"/>
      <c r="B50" s="14"/>
      <c r="C50" s="16"/>
      <c r="D50" s="11"/>
      <c r="E50" s="16"/>
      <c r="F50" s="16"/>
    </row>
    <row r="51" spans="1:6">
      <c r="A51" s="16"/>
      <c r="B51" s="14"/>
      <c r="C51" s="16"/>
      <c r="D51" s="11"/>
      <c r="E51" s="16"/>
      <c r="F51" s="16"/>
    </row>
    <row r="52" spans="1:6">
      <c r="B52" s="14"/>
      <c r="C52" s="10"/>
      <c r="D52" s="11"/>
    </row>
    <row r="53" spans="1:6">
      <c r="B53" s="14"/>
      <c r="C53" s="10"/>
      <c r="D53" s="11"/>
    </row>
    <row r="54" spans="1:6">
      <c r="B54" s="14"/>
      <c r="D54" s="11"/>
    </row>
  </sheetData>
  <sortState ref="A7:F18">
    <sortCondition descending="1" ref="B7:B18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G28" sqref="G28"/>
    </sheetView>
  </sheetViews>
  <sheetFormatPr defaultRowHeight="15"/>
  <cols>
    <col min="3" max="3" width="12.42578125" customWidth="1"/>
  </cols>
  <sheetData>
    <row r="1" spans="1:4">
      <c r="A1" s="12">
        <v>20832080</v>
      </c>
      <c r="B1" s="10"/>
      <c r="C1" s="13">
        <v>146.88</v>
      </c>
    </row>
    <row r="2" spans="1:4">
      <c r="A2" s="12">
        <v>20832080</v>
      </c>
      <c r="B2" s="10"/>
      <c r="C2" s="13">
        <v>152.22999999999999</v>
      </c>
      <c r="D2" s="10"/>
    </row>
    <row r="3" spans="1:4">
      <c r="A3" s="12">
        <v>20832065</v>
      </c>
      <c r="B3" s="10"/>
      <c r="C3" s="13">
        <v>113.37</v>
      </c>
    </row>
    <row r="4" spans="1:4">
      <c r="A4" s="12">
        <v>20832065</v>
      </c>
      <c r="B4" s="10"/>
      <c r="C4" s="13">
        <v>158.74</v>
      </c>
    </row>
    <row r="5" spans="1:4">
      <c r="A5" s="12">
        <v>20831544</v>
      </c>
      <c r="B5" s="10"/>
      <c r="C5" s="13">
        <v>178.68</v>
      </c>
    </row>
    <row r="6" spans="1:4">
      <c r="A6" s="12">
        <v>20831544</v>
      </c>
      <c r="B6" s="10"/>
      <c r="C6" s="13">
        <v>648.54999999999995</v>
      </c>
    </row>
    <row r="7" spans="1:4">
      <c r="A7" s="12"/>
      <c r="B7" s="10"/>
      <c r="C7" s="13"/>
    </row>
    <row r="8" spans="1:4">
      <c r="A8" s="12"/>
      <c r="B8" s="10"/>
      <c r="C8" s="13"/>
    </row>
    <row r="9" spans="1:4">
      <c r="A9" s="12"/>
      <c r="B9" s="10"/>
      <c r="C9" s="13"/>
    </row>
    <row r="10" spans="1:4">
      <c r="A10" s="12"/>
      <c r="B10" s="10"/>
      <c r="C10" s="1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2024-12-31T02:51:20Z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