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<sst xmlns="http://schemas.openxmlformats.org/spreadsheetml/2006/main" count="16" uniqueCount="16">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</sst>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20829977</v>
      </c>
      <c r="D7" s="11">
        <v>181.08</v>
      </c>
      <c r="G7" t="str">
        <f>IF(VALUE(B7)=VALUE(B8),"SAME","")</f>
        <v/>
      </c>
    </row>
    <row r="8" spans="1:7">
      <c r="B8" s="14">
        <v>20829952</v>
      </c>
      <c r="D8" s="11">
        <v>53.28</v>
      </c>
      <c r="G8" t="str">
        <f t="shared" ref="G8:G14" si="0">IF(VALUE(B8)=VALUE(B9),"SAME","")</f>
        <v/>
      </c>
    </row>
    <row r="9" spans="1:7">
      <c r="B9" s="14">
        <v>20829950</v>
      </c>
      <c r="C9" s="16"/>
      <c r="D9" s="11">
        <v>38.06</v>
      </c>
      <c r="G9" t="str">
        <f t="shared" si="0"/>
        <v/>
      </c>
    </row>
    <row r="10" spans="1:7">
      <c r="B10" s="14">
        <v>20829597</v>
      </c>
      <c r="D10" s="11">
        <v>371.96</v>
      </c>
      <c r="G10" t="str">
        <f t="shared" si="0"/>
        <v/>
      </c>
    </row>
    <row r="11" spans="1:7">
      <c r="B11" s="12">
        <v>20827784</v>
      </c>
      <c r="C11" s="10"/>
      <c r="D11" s="13">
        <v>1080.55</v>
      </c>
      <c r="G11" t="str">
        <f t="shared" si="0"/>
        <v/>
      </c>
    </row>
    <row r="12" spans="1:7">
      <c r="B12" s="14">
        <v>20827753</v>
      </c>
      <c r="C12" s="10"/>
      <c r="D12" s="11">
        <v>1852.08</v>
      </c>
      <c r="G12" t="str">
        <f t="shared" si="0"/>
        <v/>
      </c>
    </row>
    <row r="13" spans="1:7">
      <c r="B13" s="14">
        <v>20827591</v>
      </c>
      <c r="D13" s="11">
        <v>2249.7199999999998</v>
      </c>
      <c r="G13" t="str">
        <f t="shared" si="0"/>
        <v/>
      </c>
    </row>
    <row r="14" spans="1:7">
      <c r="B14" s="14">
        <v>20826617</v>
      </c>
      <c r="D14" s="11">
        <v>1656.53</v>
      </c>
      <c r="G14" t="str">
        <f t="shared" si="0"/>
        <v/>
      </c>
    </row>
    <row r="15" spans="1:7">
      <c r="B15" s="14"/>
      <c r="C15" s="10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C21" s="10"/>
      <c r="D21" s="11"/>
    </row>
    <row r="22" spans="2:4">
      <c r="B22" s="14"/>
      <c r="D22" s="11"/>
    </row>
    <row r="23" spans="2:4">
      <c r="B23" s="14"/>
      <c r="D23" s="11"/>
    </row>
    <row r="24" spans="2:4">
      <c r="B24" s="12"/>
      <c r="C24" s="10"/>
      <c r="D24" s="13"/>
    </row>
    <row r="25" spans="2:4">
      <c r="B25" s="12"/>
      <c r="C25" s="10"/>
      <c r="D25" s="13"/>
    </row>
    <row r="26" spans="2:4">
      <c r="B26" s="14"/>
      <c r="D26" s="11"/>
    </row>
    <row r="27" spans="2:4">
      <c r="B27" s="14"/>
      <c r="C27" s="10"/>
      <c r="D27" s="11"/>
    </row>
    <row r="28" spans="2:4">
      <c r="B28" s="14"/>
      <c r="D28" s="11"/>
    </row>
    <row r="29" spans="2:4">
      <c r="B29" s="14"/>
      <c r="C29" s="10"/>
      <c r="D29" s="11"/>
    </row>
    <row r="30" spans="2:4">
      <c r="B30" s="12"/>
      <c r="C30" s="10"/>
      <c r="D30" s="13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C35" s="10"/>
      <c r="D35" s="11"/>
    </row>
    <row r="36" spans="1:5">
      <c r="B36" s="14"/>
      <c r="D36" s="11"/>
    </row>
    <row r="37" spans="1:5">
      <c r="B37" s="14"/>
      <c r="C37" s="16"/>
      <c r="D37" s="11"/>
    </row>
    <row r="38" spans="1:5">
      <c r="B38" s="14"/>
      <c r="D38" s="11"/>
    </row>
    <row r="39" spans="1:5">
      <c r="B39" s="14"/>
      <c r="C39" s="10"/>
      <c r="D39" s="11"/>
    </row>
    <row r="40" spans="1:5">
      <c r="A40" s="16"/>
      <c r="B40" s="14"/>
      <c r="C40" s="10"/>
      <c r="D40" s="11"/>
      <c r="E40" s="16"/>
    </row>
    <row r="41" spans="1:5">
      <c r="B41" s="14"/>
      <c r="D41" s="11"/>
    </row>
    <row r="42" spans="1:5">
      <c r="B42" s="17"/>
      <c r="C42" s="10"/>
      <c r="D42" s="11"/>
    </row>
    <row r="43" spans="1:5">
      <c r="B43" s="14"/>
      <c r="C43" s="10"/>
      <c r="D43" s="11"/>
    </row>
    <row r="44" spans="1:5">
      <c r="B44" s="14"/>
      <c r="D44" s="11"/>
    </row>
    <row r="45" spans="1:5">
      <c r="B45" s="14"/>
      <c r="D45" s="11"/>
    </row>
    <row r="46" spans="1:5">
      <c r="B46" s="14"/>
      <c r="D46" s="11"/>
    </row>
    <row r="47" spans="1:5">
      <c r="B47" s="12"/>
      <c r="C47" s="10"/>
      <c r="D47" s="13"/>
    </row>
    <row r="48" spans="1:5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C52" s="10"/>
      <c r="D52" s="11"/>
    </row>
    <row r="53" spans="2:4">
      <c r="B53" s="14"/>
      <c r="C53" s="10"/>
      <c r="D53" s="11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20829869</v>
      </c>
      <c r="B1" s="10"/>
      <c r="C1" s="13">
        <v>291.51</v>
      </c>
    </row>
    <row r="2" spans="1:4">
      <c r="A2" s="12">
        <v>20829869</v>
      </c>
      <c r="B2" s="10"/>
      <c r="C2" s="13">
        <v>128.38</v>
      </c>
      <c r="D2" s="10"/>
    </row>
    <row r="3" spans="1:4">
      <c r="A3" s="12">
        <v>20829378</v>
      </c>
      <c r="B3" s="10"/>
      <c r="C3" s="13">
        <v>273.45</v>
      </c>
    </row>
    <row r="4" spans="1:4">
      <c r="A4" s="12">
        <v>20829378</v>
      </c>
      <c r="B4" s="10"/>
      <c r="C4" s="13">
        <v>1284.94</v>
      </c>
    </row>
    <row r="5" spans="1:4">
      <c r="A5" s="12">
        <v>20829368</v>
      </c>
      <c r="B5" s="10"/>
      <c r="C5" s="13">
        <v>218</v>
      </c>
    </row>
    <row r="6" spans="1:4">
      <c r="A6" s="12">
        <v>20829368</v>
      </c>
      <c r="B6" s="10"/>
      <c r="C6" s="13">
        <v>94.59</v>
      </c>
    </row>
    <row r="7" spans="1:4">
      <c r="A7" s="12">
        <v>20829216</v>
      </c>
      <c r="B7" s="10"/>
      <c r="C7" s="13">
        <v>165.68</v>
      </c>
    </row>
    <row r="8" spans="1:4">
      <c r="A8" s="12">
        <v>20829216</v>
      </c>
      <c r="B8" s="10"/>
      <c r="C8" s="13">
        <v>41.92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