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calcChain.xml><?xml version="1.0" encoding="utf-8"?>
<calcChain xmlns="http://schemas.openxmlformats.org/spreadsheetml/2006/main">
  <c r="F153" i="1" l="1"/>
  <c r="F136" i="1"/>
  <c r="F106" i="1"/>
  <c r="F65" i="1"/>
  <c r="F64" i="1"/>
  <c r="F52" i="1"/>
  <c r="D153" i="1"/>
  <c r="D136" i="1"/>
  <c r="D106" i="1"/>
  <c r="D65" i="1"/>
  <c r="D64" i="1"/>
  <c r="D52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<sst xmlns="http://schemas.openxmlformats.org/spreadsheetml/2006/main" count="16" uniqueCount="16">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</sst>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164" fontId="10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1793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3"/>
  <sheetViews>
    <sheetView tabSelected="1" workbookViewId="0">
      <selection activeCell="E16" sqref="E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45628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6">
        <v>52063896</v>
      </c>
      <c r="B7" s="12"/>
      <c r="D7" s="15">
        <v>59.8</v>
      </c>
      <c r="F7" s="15">
        <v>59.8</v>
      </c>
    </row>
    <row r="8" spans="1:6">
      <c r="A8" s="16">
        <v>52063897</v>
      </c>
      <c r="B8" s="12"/>
      <c r="C8" s="11"/>
      <c r="D8" s="15">
        <v>17.27</v>
      </c>
      <c r="F8" s="15">
        <v>17.27</v>
      </c>
    </row>
    <row r="9" spans="1:6">
      <c r="A9" s="16">
        <v>52067594</v>
      </c>
      <c r="B9" s="12"/>
      <c r="D9" s="15">
        <v>43.57</v>
      </c>
      <c r="F9" s="15">
        <v>43.57</v>
      </c>
    </row>
    <row r="10" spans="1:6">
      <c r="A10" s="16">
        <v>52066752</v>
      </c>
      <c r="B10" s="12"/>
      <c r="D10" s="15">
        <v>119.6</v>
      </c>
      <c r="F10" s="15">
        <v>119.6</v>
      </c>
    </row>
    <row r="11" spans="1:6">
      <c r="A11" s="16">
        <v>52064820</v>
      </c>
      <c r="B11" s="12"/>
      <c r="C11" s="11"/>
      <c r="D11" s="15">
        <v>15.51</v>
      </c>
      <c r="F11" s="15">
        <v>15.51</v>
      </c>
    </row>
    <row r="12" spans="1:6">
      <c r="A12" s="16">
        <v>52074540</v>
      </c>
      <c r="B12" s="12"/>
      <c r="C12" s="11"/>
      <c r="D12" s="15">
        <v>19.010000000000002</v>
      </c>
      <c r="F12" s="15">
        <v>19.010000000000002</v>
      </c>
    </row>
    <row r="13" spans="1:6">
      <c r="A13" s="16">
        <v>52074542</v>
      </c>
      <c r="B13" s="12"/>
      <c r="D13" s="15">
        <v>16.43</v>
      </c>
      <c r="F13" s="15">
        <v>16.43</v>
      </c>
    </row>
    <row r="14" spans="1:6">
      <c r="A14" s="16">
        <v>52072135</v>
      </c>
      <c r="B14" s="12"/>
      <c r="C14" s="11"/>
      <c r="D14" s="15">
        <v>56.05</v>
      </c>
      <c r="F14" s="15">
        <v>56.05</v>
      </c>
    </row>
    <row r="15" spans="1:6">
      <c r="A15" s="16">
        <v>52076181</v>
      </c>
      <c r="B15" s="13"/>
      <c r="C15" s="11"/>
      <c r="D15" s="15">
        <v>64.58</v>
      </c>
      <c r="F15" s="15">
        <v>64.58</v>
      </c>
    </row>
    <row r="16" spans="1:6">
      <c r="A16" s="16">
        <v>52080752</v>
      </c>
      <c r="B16" s="12"/>
      <c r="D16" s="15">
        <v>22.49</v>
      </c>
      <c r="F16" s="15">
        <v>22.49</v>
      </c>
    </row>
    <row r="17" spans="1:6">
      <c r="A17" s="16">
        <v>52072185</v>
      </c>
      <c r="B17" s="12"/>
      <c r="D17" s="15">
        <v>31.22</v>
      </c>
      <c r="F17" s="15">
        <v>31.22</v>
      </c>
    </row>
    <row r="18" spans="1:6">
      <c r="A18" s="16">
        <v>52069073</v>
      </c>
      <c r="B18" s="12"/>
      <c r="D18" s="15">
        <v>43.57</v>
      </c>
      <c r="F18" s="15">
        <v>43.57</v>
      </c>
    </row>
    <row r="19" spans="1:6">
      <c r="A19" s="16">
        <v>52085160</v>
      </c>
      <c r="B19" s="12"/>
      <c r="C19" s="11"/>
      <c r="D19" s="15">
        <v>39.549999999999997</v>
      </c>
      <c r="F19" s="15">
        <v>39.549999999999997</v>
      </c>
    </row>
    <row r="20" spans="1:6">
      <c r="A20" s="16">
        <v>52070880</v>
      </c>
      <c r="B20" s="12"/>
      <c r="D20" s="15">
        <v>50.84</v>
      </c>
      <c r="F20" s="15">
        <v>50.84</v>
      </c>
    </row>
    <row r="21" spans="1:6">
      <c r="A21" s="16">
        <v>52080751</v>
      </c>
      <c r="B21" s="12"/>
      <c r="D21" s="15">
        <v>130.51</v>
      </c>
      <c r="F21" s="15">
        <v>130.51</v>
      </c>
    </row>
    <row r="22" spans="1:6">
      <c r="A22" s="16">
        <v>52078393</v>
      </c>
      <c r="B22" s="12"/>
      <c r="C22" s="11"/>
      <c r="D22" s="15">
        <v>40.93</v>
      </c>
      <c r="F22" s="15">
        <v>40.93</v>
      </c>
    </row>
    <row r="23" spans="1:6">
      <c r="A23" s="16">
        <v>52080750</v>
      </c>
      <c r="B23" s="12"/>
      <c r="C23" s="11"/>
      <c r="D23" s="15">
        <v>137.30000000000001</v>
      </c>
      <c r="F23" s="15">
        <v>137.30000000000001</v>
      </c>
    </row>
    <row r="24" spans="1:6">
      <c r="A24" s="16">
        <v>52082570</v>
      </c>
      <c r="B24" s="12"/>
      <c r="C24" s="11"/>
      <c r="D24" s="15">
        <v>22.49</v>
      </c>
      <c r="F24" s="15">
        <v>22.49</v>
      </c>
    </row>
    <row r="25" spans="1:6">
      <c r="A25" s="16">
        <v>52080748</v>
      </c>
      <c r="B25" s="12"/>
      <c r="D25" s="15">
        <v>10.73</v>
      </c>
      <c r="F25" s="15">
        <v>10.73</v>
      </c>
    </row>
    <row r="26" spans="1:6">
      <c r="A26" s="16">
        <v>52069008</v>
      </c>
      <c r="B26" s="12"/>
      <c r="C26" s="11"/>
      <c r="D26" s="15">
        <v>18.79</v>
      </c>
      <c r="F26" s="15">
        <v>18.79</v>
      </c>
    </row>
    <row r="27" spans="1:6">
      <c r="A27" s="16">
        <v>52080749</v>
      </c>
      <c r="B27" s="12"/>
      <c r="D27" s="15">
        <v>510.2</v>
      </c>
      <c r="F27" s="15">
        <v>510.2</v>
      </c>
    </row>
    <row r="28" spans="1:6">
      <c r="A28" s="16">
        <v>52073395</v>
      </c>
      <c r="B28" s="12"/>
      <c r="D28" s="15">
        <v>59.83</v>
      </c>
      <c r="F28" s="15">
        <v>59.83</v>
      </c>
    </row>
    <row r="29" spans="1:6">
      <c r="A29" s="16">
        <v>52073396</v>
      </c>
      <c r="B29" s="12"/>
      <c r="C29" s="11"/>
      <c r="D29" s="15">
        <v>117.23</v>
      </c>
      <c r="F29" s="15">
        <v>117.23</v>
      </c>
    </row>
    <row r="30" spans="1:6">
      <c r="A30" s="16">
        <v>52073397</v>
      </c>
      <c r="B30" s="12"/>
      <c r="C30" s="11"/>
      <c r="D30" s="15">
        <v>31.43</v>
      </c>
      <c r="F30" s="15">
        <v>31.43</v>
      </c>
    </row>
    <row r="31" spans="1:6">
      <c r="A31" s="16">
        <v>52073391</v>
      </c>
      <c r="B31" s="12"/>
      <c r="C31" s="11"/>
      <c r="D31" s="15">
        <v>48.02</v>
      </c>
      <c r="F31" s="15">
        <v>48.02</v>
      </c>
    </row>
    <row r="32" spans="1:6">
      <c r="A32" s="16">
        <v>52073392</v>
      </c>
      <c r="B32" s="12"/>
      <c r="D32" s="15">
        <v>57.8</v>
      </c>
      <c r="F32" s="15">
        <v>57.8</v>
      </c>
    </row>
    <row r="33" spans="1:6">
      <c r="A33" s="16">
        <v>52073393</v>
      </c>
      <c r="B33" s="12"/>
      <c r="D33" s="15">
        <v>59.36</v>
      </c>
      <c r="F33" s="15">
        <v>59.36</v>
      </c>
    </row>
    <row r="34" spans="1:6">
      <c r="A34" s="16">
        <v>52073394</v>
      </c>
      <c r="B34" s="12"/>
      <c r="C34" s="11"/>
      <c r="D34" s="15">
        <v>171.45</v>
      </c>
      <c r="F34" s="15">
        <v>171.45</v>
      </c>
    </row>
    <row r="35" spans="1:6">
      <c r="A35" s="16">
        <v>52080086</v>
      </c>
      <c r="B35" s="12"/>
      <c r="D35" s="15">
        <v>901.72</v>
      </c>
      <c r="F35" s="15">
        <v>901.72</v>
      </c>
    </row>
    <row r="36" spans="1:6">
      <c r="A36" s="16">
        <v>52073390</v>
      </c>
      <c r="B36" s="12"/>
      <c r="D36" s="15">
        <v>18.88</v>
      </c>
      <c r="F36" s="15">
        <v>18.88</v>
      </c>
    </row>
    <row r="37" spans="1:6">
      <c r="A37" s="16">
        <v>52080731</v>
      </c>
      <c r="B37" s="12"/>
      <c r="D37" s="15">
        <v>33.979999999999997</v>
      </c>
      <c r="F37" s="15">
        <v>33.979999999999997</v>
      </c>
    </row>
    <row r="38" spans="1:6">
      <c r="A38" s="16">
        <v>52073389</v>
      </c>
      <c r="B38" s="12"/>
      <c r="D38" s="15">
        <v>122.64</v>
      </c>
      <c r="F38" s="15">
        <v>122.64</v>
      </c>
    </row>
    <row r="39" spans="1:6">
      <c r="A39" s="16">
        <v>52073388</v>
      </c>
      <c r="B39" s="12"/>
      <c r="D39" s="15">
        <v>130.51</v>
      </c>
      <c r="F39" s="15">
        <v>130.51</v>
      </c>
    </row>
    <row r="40" spans="1:6">
      <c r="A40" s="16">
        <v>52078389</v>
      </c>
      <c r="B40" s="12"/>
      <c r="D40" s="15">
        <v>48.02</v>
      </c>
      <c r="F40" s="15">
        <v>48.02</v>
      </c>
    </row>
    <row r="41" spans="1:6">
      <c r="A41" s="16">
        <v>52078388</v>
      </c>
      <c r="B41" s="12"/>
      <c r="D41" s="15">
        <v>237.54</v>
      </c>
      <c r="F41" s="15">
        <v>237.54</v>
      </c>
    </row>
    <row r="42" spans="1:6">
      <c r="A42" s="16">
        <v>52080074</v>
      </c>
      <c r="B42" s="12"/>
      <c r="D42" s="15">
        <v>140.94999999999999</v>
      </c>
      <c r="F42" s="15">
        <v>140.94999999999999</v>
      </c>
    </row>
    <row r="43" spans="1:6">
      <c r="A43" s="16">
        <v>52073386</v>
      </c>
      <c r="B43" s="12"/>
      <c r="D43" s="15">
        <v>46.61</v>
      </c>
      <c r="F43" s="15">
        <v>46.61</v>
      </c>
    </row>
    <row r="44" spans="1:6">
      <c r="A44" s="16">
        <v>52073387</v>
      </c>
      <c r="B44" s="12"/>
      <c r="D44" s="15">
        <v>191.62</v>
      </c>
      <c r="F44" s="15">
        <v>191.62</v>
      </c>
    </row>
    <row r="45" spans="1:6">
      <c r="A45" s="16">
        <v>52097010</v>
      </c>
      <c r="B45" s="12"/>
      <c r="C45" s="11"/>
      <c r="D45" s="15">
        <v>49.92</v>
      </c>
      <c r="F45" s="15">
        <v>49.92</v>
      </c>
    </row>
    <row r="46" spans="1:6">
      <c r="A46" s="16">
        <v>52098767</v>
      </c>
      <c r="B46" s="12"/>
      <c r="D46" s="15">
        <v>21.07</v>
      </c>
      <c r="F46" s="15">
        <v>21.07</v>
      </c>
    </row>
    <row r="47" spans="1:6">
      <c r="A47" s="16">
        <v>52096390</v>
      </c>
      <c r="B47" s="12"/>
      <c r="D47" s="15">
        <v>18.260000000000002</v>
      </c>
      <c r="F47" s="15">
        <v>18.260000000000002</v>
      </c>
    </row>
    <row r="48" spans="1:6">
      <c r="A48" s="16">
        <v>52092857</v>
      </c>
      <c r="B48" s="12"/>
      <c r="D48" s="15">
        <v>15.61</v>
      </c>
      <c r="F48" s="15">
        <v>15.61</v>
      </c>
    </row>
    <row r="49" spans="1:6">
      <c r="A49" s="16">
        <v>52086953</v>
      </c>
      <c r="B49" s="12"/>
      <c r="D49" s="15">
        <v>54.69</v>
      </c>
      <c r="F49" s="15">
        <v>54.69</v>
      </c>
    </row>
    <row r="50" spans="1:6">
      <c r="A50" s="16">
        <v>52098860</v>
      </c>
      <c r="B50" s="12"/>
      <c r="D50" s="15">
        <v>52.03</v>
      </c>
      <c r="F50" s="15">
        <v>52.03</v>
      </c>
    </row>
    <row r="51" spans="1:6">
      <c r="A51" s="16">
        <v>52087598</v>
      </c>
      <c r="B51" s="12"/>
      <c r="D51" s="15">
        <v>27.73</v>
      </c>
      <c r="F51" s="15">
        <v>27.73</v>
      </c>
    </row>
    <row r="52" spans="1:6">
      <c r="A52" s="16">
        <v>52091902</v>
      </c>
      <c r="B52" s="12"/>
      <c r="D52" s="15">
        <f>19.64+35.88</f>
        <v>55.52</v>
      </c>
      <c r="F52" s="15">
        <f>19.64+35.88</f>
        <v>55.52</v>
      </c>
    </row>
    <row r="53" spans="1:6">
      <c r="A53" s="16">
        <v>52095836</v>
      </c>
      <c r="B53" s="12"/>
      <c r="D53" s="15">
        <v>34.380000000000003</v>
      </c>
      <c r="F53" s="15">
        <v>34.380000000000003</v>
      </c>
    </row>
    <row r="54" spans="1:6">
      <c r="A54" s="16">
        <v>52100210</v>
      </c>
      <c r="B54" s="12"/>
      <c r="D54" s="15">
        <v>24.64</v>
      </c>
      <c r="F54" s="15">
        <v>24.64</v>
      </c>
    </row>
    <row r="55" spans="1:6">
      <c r="A55" s="16">
        <v>52093086</v>
      </c>
      <c r="B55" s="12"/>
      <c r="D55" s="15">
        <v>128.32</v>
      </c>
      <c r="F55" s="15">
        <v>128.32</v>
      </c>
    </row>
    <row r="56" spans="1:6">
      <c r="A56" s="16">
        <v>52086324</v>
      </c>
      <c r="B56" s="12"/>
      <c r="D56" s="15">
        <v>15.89</v>
      </c>
      <c r="F56" s="15">
        <v>15.89</v>
      </c>
    </row>
    <row r="57" spans="1:6">
      <c r="A57" s="16">
        <v>52086289</v>
      </c>
      <c r="B57" s="12"/>
      <c r="D57" s="15">
        <v>21.98</v>
      </c>
      <c r="F57" s="15">
        <v>21.98</v>
      </c>
    </row>
    <row r="58" spans="1:6">
      <c r="A58" s="16">
        <v>52093085</v>
      </c>
      <c r="B58" s="12"/>
      <c r="D58" s="15">
        <v>44.17</v>
      </c>
      <c r="F58" s="15">
        <v>44.17</v>
      </c>
    </row>
    <row r="59" spans="1:6">
      <c r="A59" s="16">
        <v>52093084</v>
      </c>
      <c r="B59" s="12"/>
      <c r="D59" s="15">
        <v>49.47</v>
      </c>
      <c r="F59" s="15">
        <v>49.47</v>
      </c>
    </row>
    <row r="60" spans="1:6">
      <c r="A60" s="16">
        <v>52101572</v>
      </c>
      <c r="B60" s="12"/>
      <c r="D60" s="15">
        <v>16.43</v>
      </c>
      <c r="F60" s="15">
        <v>16.43</v>
      </c>
    </row>
    <row r="61" spans="1:6">
      <c r="A61" s="16">
        <v>52100676</v>
      </c>
      <c r="B61" s="12"/>
      <c r="D61" s="15">
        <v>84.88</v>
      </c>
      <c r="F61" s="15">
        <v>84.88</v>
      </c>
    </row>
    <row r="62" spans="1:6">
      <c r="A62" s="16">
        <v>52101345</v>
      </c>
      <c r="B62" s="12"/>
      <c r="D62" s="15">
        <v>43.21</v>
      </c>
      <c r="F62" s="15">
        <v>43.21</v>
      </c>
    </row>
    <row r="63" spans="1:6">
      <c r="A63" s="16">
        <v>52100485</v>
      </c>
      <c r="B63" s="12"/>
      <c r="D63" s="15">
        <v>24.64</v>
      </c>
      <c r="F63" s="15">
        <v>24.64</v>
      </c>
    </row>
    <row r="64" spans="1:6">
      <c r="A64" s="16">
        <v>52105860</v>
      </c>
      <c r="B64" s="12"/>
      <c r="D64" s="15">
        <f>22.39+34.38</f>
        <v>56.77</v>
      </c>
      <c r="F64" s="15">
        <f>22.39+34.38</f>
        <v>56.77</v>
      </c>
    </row>
    <row r="65" spans="1:6">
      <c r="A65" s="16">
        <v>52153902</v>
      </c>
      <c r="B65" s="12"/>
      <c r="D65" s="15">
        <f>405.78+587.34</f>
        <v>993.12</v>
      </c>
      <c r="F65" s="15">
        <f>405.78+587.34</f>
        <v>993.12</v>
      </c>
    </row>
    <row r="66" spans="1:6">
      <c r="A66" s="16">
        <v>52155102</v>
      </c>
      <c r="B66" s="12"/>
      <c r="D66" s="15">
        <v>25.42</v>
      </c>
      <c r="F66" s="15">
        <v>25.42</v>
      </c>
    </row>
    <row r="67" spans="1:6">
      <c r="A67" s="16">
        <v>52145792</v>
      </c>
      <c r="B67" s="12"/>
      <c r="D67" s="15">
        <v>33.78</v>
      </c>
      <c r="F67" s="15">
        <v>33.78</v>
      </c>
    </row>
    <row r="68" spans="1:6">
      <c r="A68" s="16">
        <v>52155453</v>
      </c>
      <c r="B68" s="12"/>
      <c r="D68" s="15">
        <v>48.05</v>
      </c>
      <c r="F68" s="15">
        <v>48.05</v>
      </c>
    </row>
    <row r="69" spans="1:6">
      <c r="A69" s="16">
        <v>52146436</v>
      </c>
      <c r="B69" s="12"/>
      <c r="D69" s="15">
        <v>52.03</v>
      </c>
      <c r="F69" s="15">
        <v>52.03</v>
      </c>
    </row>
    <row r="70" spans="1:6">
      <c r="A70" s="16">
        <v>52154901</v>
      </c>
      <c r="B70" s="12"/>
      <c r="D70" s="15">
        <v>65.180000000000007</v>
      </c>
      <c r="F70" s="15">
        <v>65.180000000000007</v>
      </c>
    </row>
    <row r="71" spans="1:6">
      <c r="A71" s="16">
        <v>52150164</v>
      </c>
      <c r="B71" s="12"/>
      <c r="D71" s="15">
        <v>21.98</v>
      </c>
      <c r="F71" s="15">
        <v>21.98</v>
      </c>
    </row>
    <row r="72" spans="1:6">
      <c r="A72" s="16">
        <v>52138539</v>
      </c>
      <c r="B72" s="12"/>
      <c r="D72" s="15">
        <v>81.66</v>
      </c>
      <c r="F72" s="15">
        <v>81.66</v>
      </c>
    </row>
    <row r="73" spans="1:6">
      <c r="A73" s="16">
        <v>52146597</v>
      </c>
      <c r="B73" s="12"/>
      <c r="D73" s="15">
        <v>25.81</v>
      </c>
      <c r="F73" s="15">
        <v>25.81</v>
      </c>
    </row>
    <row r="74" spans="1:6">
      <c r="A74" s="16">
        <v>52144958</v>
      </c>
      <c r="B74" s="12"/>
      <c r="D74" s="15">
        <v>19.010000000000002</v>
      </c>
      <c r="F74" s="15">
        <v>19.010000000000002</v>
      </c>
    </row>
    <row r="75" spans="1:6">
      <c r="A75" s="16">
        <v>52151510</v>
      </c>
      <c r="B75" s="12"/>
      <c r="D75" s="15">
        <v>35.880000000000003</v>
      </c>
      <c r="F75" s="15">
        <v>35.880000000000003</v>
      </c>
    </row>
    <row r="76" spans="1:6">
      <c r="A76" s="16">
        <v>52146598</v>
      </c>
      <c r="B76" s="12"/>
      <c r="D76" s="15">
        <v>57.8</v>
      </c>
      <c r="F76" s="15">
        <v>57.8</v>
      </c>
    </row>
    <row r="77" spans="1:6">
      <c r="A77" s="16">
        <v>52145791</v>
      </c>
      <c r="B77" s="12"/>
      <c r="D77" s="15">
        <v>30.75</v>
      </c>
      <c r="F77" s="15">
        <v>30.75</v>
      </c>
    </row>
    <row r="78" spans="1:6">
      <c r="A78" s="16">
        <v>52147077</v>
      </c>
      <c r="B78" s="12"/>
      <c r="D78" s="15">
        <v>21.98</v>
      </c>
      <c r="F78" s="15">
        <v>21.98</v>
      </c>
    </row>
    <row r="79" spans="1:6">
      <c r="A79" s="16">
        <v>52145790</v>
      </c>
      <c r="B79" s="12"/>
      <c r="D79" s="15">
        <v>30.75</v>
      </c>
      <c r="F79" s="15">
        <v>30.75</v>
      </c>
    </row>
    <row r="80" spans="1:6">
      <c r="A80" s="16">
        <v>52146558</v>
      </c>
      <c r="B80" s="12"/>
      <c r="D80" s="15">
        <v>26.52</v>
      </c>
      <c r="F80" s="15">
        <v>26.52</v>
      </c>
    </row>
    <row r="81" spans="1:6">
      <c r="A81" s="16">
        <v>52146553</v>
      </c>
      <c r="B81" s="12"/>
      <c r="D81" s="15">
        <v>35.229999999999997</v>
      </c>
      <c r="F81" s="15">
        <v>35.229999999999997</v>
      </c>
    </row>
    <row r="82" spans="1:6">
      <c r="A82" s="16">
        <v>52146549</v>
      </c>
      <c r="B82" s="12"/>
      <c r="D82" s="15">
        <v>35.229999999999997</v>
      </c>
      <c r="F82" s="15">
        <v>35.229999999999997</v>
      </c>
    </row>
    <row r="83" spans="1:6">
      <c r="A83" s="16">
        <v>52145438</v>
      </c>
      <c r="B83" s="12"/>
      <c r="D83" s="15">
        <v>58.86</v>
      </c>
      <c r="F83" s="15">
        <v>58.86</v>
      </c>
    </row>
    <row r="84" spans="1:6">
      <c r="A84" s="16">
        <v>52146457</v>
      </c>
      <c r="B84" s="12"/>
      <c r="D84" s="15">
        <v>16.37</v>
      </c>
      <c r="F84" s="15">
        <v>16.37</v>
      </c>
    </row>
    <row r="85" spans="1:6">
      <c r="A85" s="16">
        <v>52146588</v>
      </c>
      <c r="B85" s="12"/>
      <c r="D85" s="15">
        <v>16.43</v>
      </c>
      <c r="F85" s="15">
        <v>16.43</v>
      </c>
    </row>
    <row r="86" spans="1:6">
      <c r="A86" s="16">
        <v>52139676</v>
      </c>
      <c r="B86" s="12"/>
      <c r="D86" s="15">
        <v>48.05</v>
      </c>
      <c r="F86" s="15">
        <v>48.05</v>
      </c>
    </row>
    <row r="87" spans="1:6">
      <c r="A87" s="16">
        <v>52137108</v>
      </c>
      <c r="B87" s="12"/>
      <c r="D87" s="15">
        <v>54.69</v>
      </c>
      <c r="F87" s="15">
        <v>54.69</v>
      </c>
    </row>
    <row r="88" spans="1:6">
      <c r="A88" s="16">
        <v>52145786</v>
      </c>
      <c r="B88" s="12"/>
      <c r="D88" s="15">
        <v>135.47</v>
      </c>
      <c r="F88" s="15">
        <v>135.47</v>
      </c>
    </row>
    <row r="89" spans="1:6">
      <c r="A89" s="16">
        <v>52142554</v>
      </c>
      <c r="B89" s="12"/>
      <c r="D89" s="15">
        <v>21.18</v>
      </c>
      <c r="F89" s="15">
        <v>21.18</v>
      </c>
    </row>
    <row r="90" spans="1:6">
      <c r="A90" s="16">
        <v>52137246</v>
      </c>
      <c r="B90" s="12"/>
      <c r="D90" s="15">
        <v>17.84</v>
      </c>
      <c r="F90" s="15">
        <v>17.84</v>
      </c>
    </row>
    <row r="91" spans="1:6">
      <c r="A91" s="16">
        <v>52138253</v>
      </c>
      <c r="B91" s="12"/>
      <c r="D91" s="15">
        <v>17.23</v>
      </c>
      <c r="F91" s="15">
        <v>17.23</v>
      </c>
    </row>
    <row r="92" spans="1:6">
      <c r="A92" s="16">
        <v>52132767</v>
      </c>
      <c r="B92" s="12"/>
      <c r="D92" s="15">
        <v>64.39</v>
      </c>
      <c r="F92" s="15">
        <v>64.39</v>
      </c>
    </row>
    <row r="93" spans="1:6">
      <c r="A93" s="16">
        <v>52132768</v>
      </c>
      <c r="B93" s="12"/>
      <c r="D93" s="15">
        <v>135.26</v>
      </c>
      <c r="F93" s="15">
        <v>135.26</v>
      </c>
    </row>
    <row r="94" spans="1:6">
      <c r="A94" s="16">
        <v>52132750</v>
      </c>
      <c r="B94" s="12"/>
      <c r="D94" s="15">
        <v>32.619999999999997</v>
      </c>
      <c r="F94" s="15">
        <v>32.619999999999997</v>
      </c>
    </row>
    <row r="95" spans="1:6">
      <c r="A95" s="16">
        <v>52132751</v>
      </c>
      <c r="B95" s="12"/>
      <c r="D95" s="15">
        <v>427.14</v>
      </c>
      <c r="F95" s="15">
        <v>427.14</v>
      </c>
    </row>
    <row r="96" spans="1:6">
      <c r="A96" s="16">
        <v>52132749</v>
      </c>
      <c r="B96" s="12"/>
      <c r="D96" s="15">
        <v>22.49</v>
      </c>
      <c r="F96" s="15">
        <v>22.49</v>
      </c>
    </row>
    <row r="97" spans="1:6">
      <c r="A97" s="16">
        <v>52132748</v>
      </c>
      <c r="B97" s="12"/>
      <c r="D97" s="15">
        <v>608.66</v>
      </c>
      <c r="F97" s="15">
        <v>608.66</v>
      </c>
    </row>
    <row r="98" spans="1:6">
      <c r="A98" s="16">
        <v>52138251</v>
      </c>
      <c r="B98" s="12"/>
      <c r="D98" s="15">
        <v>171.45</v>
      </c>
      <c r="F98" s="15">
        <v>171.45</v>
      </c>
    </row>
    <row r="99" spans="1:6">
      <c r="A99" s="16">
        <v>52138250</v>
      </c>
      <c r="B99" s="12"/>
      <c r="D99" s="15">
        <v>117.67</v>
      </c>
      <c r="F99" s="15">
        <v>117.67</v>
      </c>
    </row>
    <row r="100" spans="1:6">
      <c r="A100" s="16">
        <v>52138202</v>
      </c>
      <c r="B100" s="12"/>
      <c r="D100" s="15">
        <v>56.05</v>
      </c>
      <c r="F100" s="15">
        <v>56.05</v>
      </c>
    </row>
    <row r="101" spans="1:6">
      <c r="A101" s="16">
        <v>52135374</v>
      </c>
      <c r="B101" s="12"/>
      <c r="D101" s="15">
        <v>507.22</v>
      </c>
      <c r="F101" s="15">
        <v>507.22</v>
      </c>
    </row>
    <row r="102" spans="1:6">
      <c r="A102" s="16">
        <v>52135372</v>
      </c>
      <c r="B102" s="12"/>
      <c r="D102" s="15">
        <v>55.4</v>
      </c>
      <c r="F102" s="15">
        <v>55.4</v>
      </c>
    </row>
    <row r="103" spans="1:6">
      <c r="A103" s="16">
        <v>52135373</v>
      </c>
      <c r="B103" s="12"/>
      <c r="D103" s="15">
        <v>29.36</v>
      </c>
      <c r="F103" s="15">
        <v>29.36</v>
      </c>
    </row>
    <row r="104" spans="1:6">
      <c r="A104" s="16">
        <v>52135370</v>
      </c>
      <c r="B104" s="12"/>
      <c r="D104" s="15">
        <v>29</v>
      </c>
      <c r="F104" s="15">
        <v>29</v>
      </c>
    </row>
    <row r="105" spans="1:6">
      <c r="A105" s="16">
        <v>52138195</v>
      </c>
      <c r="B105" s="12"/>
      <c r="D105" s="15">
        <v>30.75</v>
      </c>
      <c r="F105" s="15">
        <v>30.75</v>
      </c>
    </row>
    <row r="106" spans="1:6">
      <c r="A106" s="16">
        <v>52135371</v>
      </c>
      <c r="B106" s="12"/>
      <c r="D106" s="15">
        <f>26.7+28.48</f>
        <v>55.18</v>
      </c>
      <c r="F106" s="15">
        <f>26.7+28.48</f>
        <v>55.18</v>
      </c>
    </row>
    <row r="107" spans="1:6">
      <c r="A107" s="16">
        <v>52132743</v>
      </c>
      <c r="B107" s="12"/>
      <c r="D107" s="15">
        <v>135.26</v>
      </c>
      <c r="F107" s="15">
        <v>135.26</v>
      </c>
    </row>
    <row r="108" spans="1:6">
      <c r="A108" s="16">
        <v>52135368</v>
      </c>
      <c r="B108" s="12"/>
      <c r="D108" s="15">
        <v>28.48</v>
      </c>
      <c r="F108" s="15">
        <v>28.48</v>
      </c>
    </row>
    <row r="109" spans="1:6">
      <c r="A109" s="16">
        <v>52135369</v>
      </c>
      <c r="B109" s="12"/>
      <c r="D109" s="15">
        <v>16.21</v>
      </c>
      <c r="F109" s="15">
        <v>16.21</v>
      </c>
    </row>
    <row r="110" spans="1:6">
      <c r="A110" s="16">
        <v>52132745</v>
      </c>
      <c r="B110" s="12"/>
      <c r="D110" s="15">
        <v>16.29</v>
      </c>
      <c r="F110" s="15">
        <v>16.29</v>
      </c>
    </row>
    <row r="111" spans="1:6">
      <c r="A111" s="16">
        <v>52132744</v>
      </c>
      <c r="B111" s="12"/>
      <c r="D111" s="15">
        <v>117.67</v>
      </c>
      <c r="F111" s="15">
        <v>117.67</v>
      </c>
    </row>
    <row r="112" spans="1:6">
      <c r="A112" s="16">
        <v>52138189</v>
      </c>
      <c r="B112" s="12"/>
      <c r="D112" s="15">
        <v>564.78</v>
      </c>
      <c r="F112" s="15">
        <v>564.78</v>
      </c>
    </row>
    <row r="113" spans="1:6">
      <c r="A113" s="16">
        <v>52172971</v>
      </c>
      <c r="B113" s="12"/>
      <c r="D113" s="15">
        <v>14.95</v>
      </c>
      <c r="F113" s="15">
        <v>14.95</v>
      </c>
    </row>
    <row r="114" spans="1:6">
      <c r="A114" s="16">
        <v>52181613</v>
      </c>
      <c r="B114" s="12"/>
      <c r="D114" s="15">
        <v>27.39</v>
      </c>
      <c r="F114" s="15">
        <v>27.39</v>
      </c>
    </row>
    <row r="115" spans="1:6">
      <c r="A115" s="16">
        <v>52172969</v>
      </c>
      <c r="B115" s="12"/>
      <c r="D115" s="15">
        <v>16.260000000000002</v>
      </c>
      <c r="F115" s="15">
        <v>16.260000000000002</v>
      </c>
    </row>
    <row r="116" spans="1:6">
      <c r="A116" s="16">
        <v>52181737</v>
      </c>
      <c r="B116" s="12"/>
      <c r="D116" s="15">
        <v>39.869999999999997</v>
      </c>
      <c r="F116" s="15">
        <v>39.869999999999997</v>
      </c>
    </row>
    <row r="117" spans="1:6">
      <c r="A117" s="16">
        <v>52171980</v>
      </c>
      <c r="B117" s="12"/>
      <c r="D117" s="15">
        <v>35.880000000000003</v>
      </c>
      <c r="F117" s="15">
        <v>35.880000000000003</v>
      </c>
    </row>
    <row r="118" spans="1:6">
      <c r="A118" s="16">
        <v>52179744</v>
      </c>
      <c r="B118" s="12"/>
      <c r="D118" s="15">
        <v>66.97</v>
      </c>
      <c r="F118" s="15">
        <v>66.97</v>
      </c>
    </row>
    <row r="119" spans="1:6">
      <c r="A119" s="16">
        <v>52182843</v>
      </c>
      <c r="B119" s="12"/>
      <c r="D119" s="15">
        <v>119.6</v>
      </c>
      <c r="F119" s="15">
        <v>119.6</v>
      </c>
    </row>
    <row r="120" spans="1:6">
      <c r="A120" s="16">
        <v>52172967</v>
      </c>
      <c r="B120" s="12"/>
      <c r="D120" s="15">
        <v>39.020000000000003</v>
      </c>
      <c r="F120" s="15">
        <v>39.020000000000003</v>
      </c>
    </row>
    <row r="121" spans="1:6">
      <c r="A121" s="16">
        <v>52172973</v>
      </c>
      <c r="B121" s="12"/>
      <c r="D121" s="15">
        <v>16.260000000000002</v>
      </c>
      <c r="F121" s="15">
        <v>16.260000000000002</v>
      </c>
    </row>
    <row r="122" spans="1:6">
      <c r="A122" s="16">
        <v>52179733</v>
      </c>
      <c r="B122" s="12"/>
      <c r="D122" s="15">
        <v>58.86</v>
      </c>
      <c r="F122" s="15">
        <v>58.86</v>
      </c>
    </row>
    <row r="123" spans="1:6">
      <c r="A123" s="16">
        <v>52175107</v>
      </c>
      <c r="B123" s="12"/>
      <c r="D123" s="15">
        <v>35.229999999999997</v>
      </c>
      <c r="F123" s="15">
        <v>35.229999999999997</v>
      </c>
    </row>
    <row r="124" spans="1:6">
      <c r="A124" s="16">
        <v>52175056</v>
      </c>
      <c r="B124" s="12"/>
      <c r="D124" s="15">
        <v>52.32</v>
      </c>
      <c r="F124" s="15">
        <v>52.32</v>
      </c>
    </row>
    <row r="125" spans="1:6">
      <c r="A125" s="16">
        <v>52182394</v>
      </c>
      <c r="B125" s="12"/>
      <c r="D125" s="15">
        <v>43.66</v>
      </c>
      <c r="F125" s="15">
        <v>43.66</v>
      </c>
    </row>
    <row r="126" spans="1:6">
      <c r="A126" s="16">
        <v>52175057</v>
      </c>
      <c r="B126" s="12"/>
      <c r="D126" s="15">
        <v>19.93</v>
      </c>
      <c r="F126" s="15">
        <v>19.93</v>
      </c>
    </row>
    <row r="127" spans="1:6">
      <c r="A127" s="16">
        <v>52172213</v>
      </c>
      <c r="B127" s="12"/>
      <c r="D127" s="15">
        <v>22.39</v>
      </c>
      <c r="F127" s="15">
        <v>22.39</v>
      </c>
    </row>
    <row r="128" spans="1:6">
      <c r="A128" s="16">
        <v>52161415</v>
      </c>
      <c r="B128" s="12"/>
      <c r="D128" s="15">
        <v>21.98</v>
      </c>
      <c r="F128" s="15">
        <v>21.98</v>
      </c>
    </row>
    <row r="129" spans="1:6">
      <c r="A129" s="16">
        <v>52160849</v>
      </c>
      <c r="D129" s="15">
        <v>21.83</v>
      </c>
      <c r="F129" s="15">
        <v>21.83</v>
      </c>
    </row>
    <row r="130" spans="1:6">
      <c r="A130" s="16">
        <v>52167998</v>
      </c>
      <c r="D130" s="15">
        <v>17.84</v>
      </c>
      <c r="F130" s="15">
        <v>17.84</v>
      </c>
    </row>
    <row r="131" spans="1:6">
      <c r="A131" s="16">
        <v>52159057</v>
      </c>
      <c r="D131" s="15">
        <v>17.84</v>
      </c>
      <c r="F131" s="15">
        <v>17.84</v>
      </c>
    </row>
    <row r="132" spans="1:6">
      <c r="A132" s="16">
        <v>52168013</v>
      </c>
      <c r="D132" s="15">
        <v>36.130000000000003</v>
      </c>
      <c r="F132" s="15">
        <v>36.130000000000003</v>
      </c>
    </row>
    <row r="133" spans="1:6">
      <c r="A133" s="16">
        <v>52164965</v>
      </c>
      <c r="D133" s="15">
        <v>52.03</v>
      </c>
      <c r="F133" s="15">
        <v>52.03</v>
      </c>
    </row>
    <row r="134" spans="1:6">
      <c r="A134" s="16">
        <v>52164963</v>
      </c>
      <c r="D134" s="15">
        <v>52.03</v>
      </c>
      <c r="F134" s="15">
        <v>52.03</v>
      </c>
    </row>
    <row r="135" spans="1:6">
      <c r="A135" s="16">
        <v>52164964</v>
      </c>
      <c r="D135" s="15">
        <v>52.03</v>
      </c>
      <c r="F135" s="15">
        <v>52.03</v>
      </c>
    </row>
    <row r="136" spans="1:6">
      <c r="A136" s="16">
        <v>52176657</v>
      </c>
      <c r="D136" s="15">
        <f>131.99+87.94</f>
        <v>219.93</v>
      </c>
      <c r="F136" s="15">
        <f>131.99+87.94</f>
        <v>219.93</v>
      </c>
    </row>
    <row r="137" spans="1:6">
      <c r="A137" s="16">
        <v>52169158</v>
      </c>
      <c r="D137" s="15">
        <v>14.09</v>
      </c>
      <c r="F137" s="15">
        <v>14.09</v>
      </c>
    </row>
    <row r="138" spans="1:6">
      <c r="A138" s="16">
        <v>52164962</v>
      </c>
      <c r="D138" s="15">
        <v>15.66</v>
      </c>
      <c r="F138" s="15">
        <v>15.66</v>
      </c>
    </row>
    <row r="139" spans="1:6">
      <c r="A139" s="16">
        <v>52163867</v>
      </c>
      <c r="D139" s="15">
        <v>30.75</v>
      </c>
      <c r="F139" s="15">
        <v>30.75</v>
      </c>
    </row>
    <row r="140" spans="1:6">
      <c r="A140" s="16">
        <v>52163866</v>
      </c>
      <c r="D140" s="15">
        <v>30.75</v>
      </c>
      <c r="F140" s="15">
        <v>30.75</v>
      </c>
    </row>
    <row r="141" spans="1:6">
      <c r="A141" s="16">
        <v>52175573</v>
      </c>
      <c r="D141" s="15">
        <v>66.44</v>
      </c>
      <c r="F141" s="15">
        <v>66.44</v>
      </c>
    </row>
    <row r="142" spans="1:6">
      <c r="A142" s="16">
        <v>52166662</v>
      </c>
      <c r="D142" s="15">
        <v>43.64</v>
      </c>
      <c r="F142" s="15">
        <v>43.64</v>
      </c>
    </row>
    <row r="143" spans="1:6">
      <c r="A143" s="16">
        <v>52161757</v>
      </c>
      <c r="D143" s="15">
        <v>16.43</v>
      </c>
      <c r="F143" s="15">
        <v>16.43</v>
      </c>
    </row>
    <row r="144" spans="1:6">
      <c r="A144" s="16">
        <v>52159573</v>
      </c>
      <c r="D144" s="15">
        <v>33.22</v>
      </c>
      <c r="F144" s="15">
        <v>33.22</v>
      </c>
    </row>
    <row r="145" spans="1:6">
      <c r="A145" s="16">
        <v>52176656</v>
      </c>
      <c r="D145" s="15">
        <v>15.51</v>
      </c>
      <c r="F145" s="15">
        <v>15.51</v>
      </c>
    </row>
    <row r="146" spans="1:6">
      <c r="A146" s="16">
        <v>52157842</v>
      </c>
      <c r="D146" s="15">
        <v>63.71</v>
      </c>
      <c r="F146" s="15">
        <v>63.71</v>
      </c>
    </row>
    <row r="147" spans="1:6">
      <c r="A147" s="16">
        <v>52157659</v>
      </c>
      <c r="D147" s="15">
        <v>63.71</v>
      </c>
      <c r="F147" s="15">
        <v>63.71</v>
      </c>
    </row>
    <row r="148" spans="1:6">
      <c r="A148" s="16">
        <v>52162987</v>
      </c>
      <c r="D148" s="15">
        <v>38.57</v>
      </c>
      <c r="F148" s="15">
        <v>38.57</v>
      </c>
    </row>
    <row r="149" spans="1:6">
      <c r="A149" s="16">
        <v>52193790</v>
      </c>
      <c r="D149" s="15">
        <v>89.5</v>
      </c>
      <c r="F149" s="15">
        <v>89.5</v>
      </c>
    </row>
    <row r="150" spans="1:6">
      <c r="A150" s="16">
        <v>52192692</v>
      </c>
      <c r="D150" s="15">
        <v>17.850000000000001</v>
      </c>
      <c r="F150" s="15">
        <v>17.850000000000001</v>
      </c>
    </row>
    <row r="151" spans="1:6">
      <c r="A151" s="16">
        <v>52192496</v>
      </c>
      <c r="D151" s="15">
        <v>75.88</v>
      </c>
      <c r="F151" s="15">
        <v>75.88</v>
      </c>
    </row>
    <row r="152" spans="1:6">
      <c r="A152" s="16">
        <v>52189114</v>
      </c>
      <c r="D152" s="15">
        <v>30.75</v>
      </c>
      <c r="F152" s="15">
        <v>30.75</v>
      </c>
    </row>
    <row r="153" spans="1:6">
      <c r="A153" s="16">
        <v>52187173</v>
      </c>
      <c r="D153" s="15">
        <f>15.61+19.01</f>
        <v>34.620000000000005</v>
      </c>
      <c r="F153" s="15">
        <f>15.61+19.01</f>
        <v>34.620000000000005</v>
      </c>
    </row>
    <row r="154" spans="1:6">
      <c r="A154" s="16">
        <v>52195893</v>
      </c>
      <c r="D154" s="15">
        <v>17.84</v>
      </c>
      <c r="F154" s="15">
        <v>17.84</v>
      </c>
    </row>
    <row r="155" spans="1:6">
      <c r="A155" s="16">
        <v>52187755</v>
      </c>
      <c r="D155" s="15">
        <v>16.260000000000002</v>
      </c>
      <c r="F155" s="15">
        <v>16.260000000000002</v>
      </c>
    </row>
    <row r="156" spans="1:6">
      <c r="A156" s="16">
        <v>52191033</v>
      </c>
      <c r="D156" s="15">
        <v>39.549999999999997</v>
      </c>
      <c r="F156" s="15">
        <v>39.549999999999997</v>
      </c>
    </row>
    <row r="157" spans="1:6">
      <c r="A157" s="16">
        <v>52188427</v>
      </c>
      <c r="D157" s="15">
        <v>56.05</v>
      </c>
      <c r="F157" s="15">
        <v>56.05</v>
      </c>
    </row>
    <row r="158" spans="1:6">
      <c r="A158" s="16">
        <v>52185697</v>
      </c>
      <c r="D158" s="15">
        <v>43.57</v>
      </c>
      <c r="F158" s="15">
        <v>43.57</v>
      </c>
    </row>
    <row r="159" spans="1:6">
      <c r="A159" s="16">
        <v>52187877</v>
      </c>
      <c r="D159" s="15">
        <v>34.380000000000003</v>
      </c>
      <c r="F159" s="15">
        <v>34.380000000000003</v>
      </c>
    </row>
    <row r="160" spans="1:6">
      <c r="A160" s="16">
        <v>52183688</v>
      </c>
      <c r="D160" s="15">
        <v>67.91</v>
      </c>
      <c r="F160" s="15">
        <v>67.91</v>
      </c>
    </row>
    <row r="161" spans="1:6">
      <c r="A161" s="16">
        <v>52184630</v>
      </c>
      <c r="D161" s="15">
        <v>17.61</v>
      </c>
      <c r="F161" s="15">
        <v>17.61</v>
      </c>
    </row>
    <row r="162" spans="1:6">
      <c r="A162" s="16">
        <v>52183694</v>
      </c>
      <c r="D162" s="15">
        <v>182.03</v>
      </c>
      <c r="F162" s="15">
        <v>182.03</v>
      </c>
    </row>
    <row r="163" spans="1:6">
      <c r="A163" s="16">
        <v>52187827</v>
      </c>
      <c r="D163" s="15">
        <v>35.229999999999997</v>
      </c>
      <c r="F163" s="15">
        <v>35.229999999999997</v>
      </c>
    </row>
    <row r="164" spans="1:6">
      <c r="A164" s="16">
        <v>52195335</v>
      </c>
      <c r="D164" s="15">
        <v>41.05</v>
      </c>
      <c r="F164" s="15">
        <v>41.05</v>
      </c>
    </row>
    <row r="165" spans="1:6">
      <c r="A165" s="16">
        <v>52193678</v>
      </c>
      <c r="D165" s="15">
        <v>33.78</v>
      </c>
      <c r="F165" s="15">
        <v>33.78</v>
      </c>
    </row>
    <row r="166" spans="1:6">
      <c r="A166" s="16">
        <v>52186114</v>
      </c>
      <c r="D166" s="15">
        <v>81.66</v>
      </c>
      <c r="F166" s="15">
        <v>81.66</v>
      </c>
    </row>
    <row r="167" spans="1:6">
      <c r="A167" s="16">
        <v>52187200</v>
      </c>
      <c r="D167" s="15">
        <v>52.97</v>
      </c>
      <c r="F167" s="15">
        <v>52.97</v>
      </c>
    </row>
    <row r="168" spans="1:6">
      <c r="A168" s="16">
        <v>52186855</v>
      </c>
      <c r="D168" s="15">
        <v>191.62</v>
      </c>
      <c r="F168" s="15">
        <v>191.62</v>
      </c>
    </row>
    <row r="169" spans="1:6">
      <c r="A169" s="16">
        <v>52185466</v>
      </c>
      <c r="D169" s="15">
        <v>32.619999999999997</v>
      </c>
      <c r="F169" s="15">
        <v>32.619999999999997</v>
      </c>
    </row>
    <row r="170" spans="1:6">
      <c r="A170" s="16">
        <v>52195332</v>
      </c>
      <c r="D170" s="15">
        <v>58.72</v>
      </c>
      <c r="F170" s="15">
        <v>58.72</v>
      </c>
    </row>
    <row r="171" spans="1:6">
      <c r="A171" s="16">
        <v>52186854</v>
      </c>
      <c r="D171" s="15">
        <v>39.869999999999997</v>
      </c>
      <c r="F171" s="15">
        <v>39.869999999999997</v>
      </c>
    </row>
    <row r="172" spans="1:6">
      <c r="A172" s="16">
        <v>52195333</v>
      </c>
      <c r="D172" s="15">
        <v>187.9</v>
      </c>
      <c r="F172" s="15">
        <v>187.9</v>
      </c>
    </row>
    <row r="173" spans="1:6">
      <c r="A173" s="16">
        <v>52184664</v>
      </c>
      <c r="D173" s="15">
        <v>253.78</v>
      </c>
      <c r="F173" s="15">
        <v>253.78</v>
      </c>
    </row>
    <row r="174" spans="1:6">
      <c r="A174" s="17"/>
      <c r="D174" s="15"/>
      <c r="F174" s="15"/>
    </row>
    <row r="175" spans="1:6">
      <c r="A175" s="17"/>
      <c r="D175" s="15"/>
      <c r="F175" s="15"/>
    </row>
    <row r="176" spans="1:6">
      <c r="A176" s="17"/>
      <c r="D176" s="15"/>
      <c r="F176" s="15"/>
    </row>
    <row r="177" spans="1:6">
      <c r="A177" s="17"/>
      <c r="D177" s="15"/>
      <c r="F177" s="15"/>
    </row>
    <row r="178" spans="1:6">
      <c r="A178" s="17"/>
      <c r="D178" s="15"/>
      <c r="F178" s="15"/>
    </row>
    <row r="179" spans="1:6">
      <c r="A179" s="17"/>
      <c r="D179" s="15"/>
      <c r="F179" s="15"/>
    </row>
    <row r="180" spans="1:6">
      <c r="A180" s="17"/>
      <c r="D180" s="15"/>
      <c r="F180" s="15"/>
    </row>
    <row r="181" spans="1:6">
      <c r="A181" s="17"/>
      <c r="D181" s="15"/>
      <c r="F181" s="15"/>
    </row>
    <row r="182" spans="1:6">
      <c r="A182" s="17"/>
      <c r="D182" s="15"/>
      <c r="F182" s="15"/>
    </row>
    <row r="183" spans="1:6">
      <c r="A183" s="17"/>
      <c r="D183" s="15"/>
      <c r="F183" s="15"/>
    </row>
    <row r="184" spans="1:6">
      <c r="A184" s="17"/>
      <c r="D184" s="15"/>
      <c r="F184" s="15"/>
    </row>
    <row r="185" spans="1:6">
      <c r="A185" s="17"/>
      <c r="D185" s="15"/>
      <c r="F185" s="15"/>
    </row>
    <row r="186" spans="1:6">
      <c r="A186" s="17"/>
      <c r="D186" s="15"/>
      <c r="F186" s="15"/>
    </row>
    <row r="187" spans="1:6">
      <c r="A187" s="17"/>
      <c r="D187" s="15"/>
      <c r="F187" s="15"/>
    </row>
    <row r="188" spans="1:6">
      <c r="A188" s="17"/>
      <c r="D188" s="15"/>
      <c r="F188" s="15"/>
    </row>
    <row r="189" spans="1:6">
      <c r="A189" s="17"/>
      <c r="D189" s="15"/>
      <c r="F189" s="15"/>
    </row>
    <row r="190" spans="1:6">
      <c r="A190" s="17"/>
      <c r="D190" s="15"/>
      <c r="F190" s="15"/>
    </row>
    <row r="191" spans="1:6">
      <c r="A191" s="17"/>
      <c r="D191" s="15"/>
      <c r="F191" s="15"/>
    </row>
    <row r="192" spans="1:6">
      <c r="A192" s="17"/>
      <c r="D192" s="15"/>
      <c r="F192" s="15"/>
    </row>
    <row r="193" spans="1:6">
      <c r="A193" s="17"/>
      <c r="D193" s="15"/>
      <c r="F193" s="15"/>
    </row>
    <row r="194" spans="1:6">
      <c r="A194" s="17"/>
      <c r="D194" s="15"/>
      <c r="F194" s="15"/>
    </row>
    <row r="195" spans="1:6">
      <c r="A195" s="16"/>
      <c r="D195" s="15"/>
      <c r="F195" s="15"/>
    </row>
    <row r="196" spans="1:6">
      <c r="A196" s="16"/>
      <c r="D196" s="15"/>
      <c r="F196" s="15"/>
    </row>
    <row r="197" spans="1:6">
      <c r="A197" s="16"/>
      <c r="D197" s="15"/>
      <c r="F197" s="15"/>
    </row>
    <row r="198" spans="1:6">
      <c r="A198" s="16"/>
      <c r="D198" s="15"/>
      <c r="F198" s="15"/>
    </row>
    <row r="199" spans="1:6">
      <c r="A199" s="16"/>
      <c r="D199" s="15"/>
      <c r="F199" s="15"/>
    </row>
    <row r="200" spans="1:6">
      <c r="A200" s="16"/>
      <c r="D200" s="15"/>
      <c r="F200" s="15"/>
    </row>
    <row r="201" spans="1:6">
      <c r="A201" s="16"/>
      <c r="D201" s="15"/>
      <c r="F201" s="15"/>
    </row>
    <row r="202" spans="1:6">
      <c r="A202" s="16"/>
      <c r="D202" s="15"/>
      <c r="F202" s="15"/>
    </row>
    <row r="203" spans="1:6">
      <c r="A203" s="16"/>
      <c r="D203" s="15"/>
      <c r="F203" s="15"/>
    </row>
    <row r="204" spans="1:6">
      <c r="A204" s="16"/>
      <c r="D204" s="15"/>
      <c r="F204" s="15"/>
    </row>
    <row r="205" spans="1:6">
      <c r="A205" s="16"/>
      <c r="D205" s="15"/>
      <c r="F205" s="15"/>
    </row>
    <row r="206" spans="1:6">
      <c r="A206" s="16"/>
      <c r="D206" s="15"/>
      <c r="F206" s="15"/>
    </row>
    <row r="207" spans="1:6">
      <c r="A207" s="16"/>
      <c r="D207" s="15"/>
      <c r="F207" s="15"/>
    </row>
    <row r="208" spans="1:6">
      <c r="A208" s="16"/>
      <c r="D208" s="15"/>
      <c r="F208" s="15"/>
    </row>
    <row r="209" spans="1:6">
      <c r="A209" s="16"/>
      <c r="D209" s="15"/>
      <c r="F209" s="15"/>
    </row>
    <row r="210" spans="1:6">
      <c r="A210" s="16"/>
      <c r="D210" s="15"/>
      <c r="F210" s="15"/>
    </row>
    <row r="211" spans="1:6">
      <c r="A211" s="16"/>
      <c r="D211" s="15"/>
      <c r="F211" s="15"/>
    </row>
    <row r="212" spans="1:6">
      <c r="A212" s="16"/>
      <c r="D212" s="15"/>
      <c r="F212" s="15"/>
    </row>
    <row r="213" spans="1:6">
      <c r="A213" s="16"/>
      <c r="D213" s="15"/>
      <c r="F213" s="15"/>
    </row>
    <row r="214" spans="1:6">
      <c r="A214" s="16"/>
      <c r="D214" s="15"/>
      <c r="F214" s="15"/>
    </row>
    <row r="215" spans="1:6">
      <c r="A215" s="16"/>
      <c r="D215" s="15"/>
      <c r="F215" s="15"/>
    </row>
    <row r="216" spans="1:6">
      <c r="A216" s="16"/>
      <c r="D216" s="15"/>
      <c r="F216" s="15"/>
    </row>
    <row r="217" spans="1:6">
      <c r="A217" s="16"/>
      <c r="D217" s="15"/>
      <c r="F217" s="15"/>
    </row>
    <row r="218" spans="1:6">
      <c r="A218" s="16"/>
      <c r="D218" s="15"/>
      <c r="F218" s="15"/>
    </row>
    <row r="219" spans="1:6">
      <c r="A219" s="16"/>
      <c r="D219" s="15"/>
      <c r="F219" s="15"/>
    </row>
    <row r="220" spans="1:6">
      <c r="A220" s="16"/>
      <c r="D220" s="15"/>
      <c r="F220" s="15"/>
    </row>
    <row r="221" spans="1:6">
      <c r="A221" s="16"/>
      <c r="D221" s="15"/>
      <c r="F221" s="15"/>
    </row>
    <row r="222" spans="1:6">
      <c r="A222" s="16"/>
      <c r="D222" s="15"/>
      <c r="F222" s="15"/>
    </row>
    <row r="223" spans="1:6">
      <c r="A223" s="16"/>
      <c r="D223" s="15"/>
      <c r="F223" s="15"/>
    </row>
    <row r="224" spans="1:6">
      <c r="A224" s="16"/>
      <c r="D224" s="15"/>
      <c r="F224" s="15"/>
    </row>
    <row r="225" spans="1:6">
      <c r="A225" s="16"/>
      <c r="D225" s="15"/>
      <c r="F225" s="15"/>
    </row>
    <row r="226" spans="1:6">
      <c r="A226" s="16"/>
      <c r="D226" s="15"/>
      <c r="F226" s="15"/>
    </row>
    <row r="227" spans="1:6">
      <c r="A227" s="16"/>
      <c r="D227" s="15"/>
      <c r="F227" s="15"/>
    </row>
    <row r="228" spans="1:6">
      <c r="A228" s="16"/>
      <c r="D228" s="15"/>
      <c r="F228" s="15"/>
    </row>
    <row r="229" spans="1:6">
      <c r="A229" s="16"/>
      <c r="D229" s="15"/>
      <c r="F229" s="15"/>
    </row>
    <row r="230" spans="1:6">
      <c r="A230" s="16"/>
      <c r="D230" s="15"/>
      <c r="F230" s="15"/>
    </row>
    <row r="231" spans="1:6">
      <c r="A231" s="16"/>
      <c r="D231" s="15"/>
      <c r="F231" s="15"/>
    </row>
    <row r="232" spans="1:6">
      <c r="A232" s="16"/>
      <c r="D232" s="15"/>
      <c r="F232" s="15"/>
    </row>
    <row r="233" spans="1:6">
      <c r="A233" s="16"/>
      <c r="D233" s="15"/>
      <c r="F233" s="15"/>
    </row>
    <row r="234" spans="1:6">
      <c r="A234" s="16"/>
      <c r="D234" s="15"/>
      <c r="F234" s="15"/>
    </row>
    <row r="235" spans="1:6">
      <c r="A235" s="16"/>
      <c r="D235" s="15"/>
      <c r="F235" s="15"/>
    </row>
    <row r="236" spans="1:6">
      <c r="A236" s="16"/>
      <c r="D236" s="15"/>
      <c r="F236" s="15"/>
    </row>
    <row r="237" spans="1:6">
      <c r="A237" s="16"/>
      <c r="D237" s="15"/>
      <c r="F237" s="15"/>
    </row>
    <row r="238" spans="1:6">
      <c r="A238" s="16"/>
      <c r="D238" s="15"/>
      <c r="F238" s="15"/>
    </row>
    <row r="239" spans="1:6">
      <c r="A239" s="16"/>
      <c r="D239" s="15"/>
      <c r="F239" s="15"/>
    </row>
    <row r="240" spans="1:6">
      <c r="A240" s="16"/>
      <c r="D240" s="15"/>
      <c r="F240" s="15"/>
    </row>
    <row r="241" spans="1:6">
      <c r="A241" s="16"/>
      <c r="D241" s="15"/>
      <c r="F241" s="15"/>
    </row>
    <row r="242" spans="1:6">
      <c r="A242" s="16"/>
      <c r="D242" s="15"/>
      <c r="F242" s="15"/>
    </row>
    <row r="243" spans="1:6">
      <c r="A243" s="16"/>
      <c r="D243" s="15"/>
      <c r="F243" s="15"/>
    </row>
    <row r="244" spans="1:6">
      <c r="A244" s="16"/>
      <c r="D244" s="15"/>
      <c r="F244" s="15"/>
    </row>
    <row r="245" spans="1:6">
      <c r="A245" s="16"/>
      <c r="D245" s="15"/>
      <c r="F245" s="15"/>
    </row>
    <row r="246" spans="1:6">
      <c r="A246" s="16"/>
      <c r="D246" s="15"/>
      <c r="F246" s="15"/>
    </row>
    <row r="247" spans="1:6">
      <c r="A247" s="16"/>
      <c r="D247" s="15"/>
      <c r="F247" s="15"/>
    </row>
    <row r="248" spans="1:6">
      <c r="A248" s="16"/>
      <c r="D248" s="15"/>
      <c r="F248" s="15"/>
    </row>
    <row r="249" spans="1:6">
      <c r="A249" s="16"/>
      <c r="D249" s="15"/>
      <c r="F249" s="15"/>
    </row>
    <row r="250" spans="1:6">
      <c r="A250" s="16"/>
      <c r="D250" s="15"/>
      <c r="F250" s="15"/>
    </row>
    <row r="251" spans="1:6">
      <c r="A251" s="16"/>
      <c r="D251" s="15"/>
      <c r="F251" s="15"/>
    </row>
    <row r="252" spans="1:6">
      <c r="A252" s="16"/>
      <c r="D252" s="15"/>
      <c r="F252" s="15"/>
    </row>
    <row r="253" spans="1:6">
      <c r="A253" s="16"/>
      <c r="D253" s="15"/>
      <c r="F253" s="15"/>
    </row>
    <row r="254" spans="1:6">
      <c r="A254" s="16"/>
      <c r="D254" s="15"/>
      <c r="F254" s="15"/>
    </row>
    <row r="255" spans="1:6">
      <c r="A255" s="16"/>
      <c r="D255" s="15"/>
      <c r="F255" s="15"/>
    </row>
    <row r="256" spans="1:6">
      <c r="A256" s="16"/>
      <c r="D256" s="15"/>
      <c r="F256" s="15"/>
    </row>
    <row r="257" spans="1:6">
      <c r="A257" s="16"/>
      <c r="D257" s="15"/>
      <c r="F257" s="15"/>
    </row>
    <row r="258" spans="1:6">
      <c r="A258" s="16"/>
      <c r="D258" s="15"/>
      <c r="F258" s="15"/>
    </row>
    <row r="259" spans="1:6">
      <c r="A259" s="16"/>
      <c r="D259" s="15"/>
      <c r="F259" s="15"/>
    </row>
    <row r="260" spans="1:6">
      <c r="A260" s="16"/>
      <c r="D260" s="15"/>
      <c r="F260" s="15"/>
    </row>
    <row r="261" spans="1:6">
      <c r="A261" s="16"/>
      <c r="D261" s="15"/>
      <c r="F261" s="15"/>
    </row>
    <row r="262" spans="1:6">
      <c r="A262" s="16"/>
      <c r="D262" s="15"/>
      <c r="F262" s="15"/>
    </row>
    <row r="263" spans="1:6">
      <c r="A263" s="16"/>
      <c r="D263" s="15"/>
      <c r="F263" s="15"/>
    </row>
  </sheetData>
  <sortState ref="A7:F59">
    <sortCondition ref="B7:B59"/>
  </sortState>
  <phoneticPr fontId="3" type="noConversion"/>
  <conditionalFormatting sqref="A195">
    <cfRule type="duplicateValues" dxfId="17935" priority="41543"/>
    <cfRule type="duplicateValues" dxfId="17934" priority="41544"/>
    <cfRule type="duplicateValues" dxfId="17933" priority="41545"/>
    <cfRule type="duplicateValues" dxfId="17932" priority="41546"/>
    <cfRule type="duplicateValues" dxfId="17931" priority="41547"/>
    <cfRule type="duplicateValues" dxfId="17930" priority="41548"/>
    <cfRule type="duplicateValues" dxfId="17929" priority="41549"/>
    <cfRule type="duplicateValues" dxfId="17928" priority="41550"/>
    <cfRule type="duplicateValues" dxfId="17927" priority="41551"/>
    <cfRule type="duplicateValues" dxfId="17926" priority="41552"/>
    <cfRule type="duplicateValues" dxfId="17925" priority="41553"/>
    <cfRule type="duplicateValues" dxfId="17924" priority="41554"/>
    <cfRule type="duplicateValues" dxfId="17923" priority="41555"/>
    <cfRule type="duplicateValues" dxfId="17922" priority="41556"/>
    <cfRule type="duplicateValues" dxfId="17921" priority="41557"/>
    <cfRule type="duplicateValues" dxfId="17920" priority="41558"/>
    <cfRule type="duplicateValues" dxfId="17919" priority="41559"/>
    <cfRule type="duplicateValues" dxfId="17918" priority="41560"/>
    <cfRule type="duplicateValues" dxfId="17917" priority="41561"/>
    <cfRule type="duplicateValues" dxfId="17916" priority="41562"/>
    <cfRule type="duplicateValues" dxfId="17915" priority="41563"/>
  </conditionalFormatting>
  <conditionalFormatting sqref="A196">
    <cfRule type="duplicateValues" dxfId="17914" priority="41522"/>
    <cfRule type="duplicateValues" dxfId="17913" priority="41523"/>
    <cfRule type="duplicateValues" dxfId="17912" priority="41524"/>
    <cfRule type="duplicateValues" dxfId="17911" priority="41525"/>
    <cfRule type="duplicateValues" dxfId="17910" priority="41526"/>
    <cfRule type="duplicateValues" dxfId="17909" priority="41527"/>
    <cfRule type="duplicateValues" dxfId="17908" priority="41528"/>
    <cfRule type="duplicateValues" dxfId="17907" priority="41529"/>
    <cfRule type="duplicateValues" dxfId="17906" priority="41530"/>
    <cfRule type="duplicateValues" dxfId="17905" priority="41531"/>
    <cfRule type="duplicateValues" dxfId="17904" priority="41532"/>
    <cfRule type="duplicateValues" dxfId="17903" priority="41533"/>
    <cfRule type="duplicateValues" dxfId="17902" priority="41534"/>
    <cfRule type="duplicateValues" dxfId="17901" priority="41535"/>
    <cfRule type="duplicateValues" dxfId="17900" priority="41536"/>
    <cfRule type="duplicateValues" dxfId="17899" priority="41537"/>
    <cfRule type="duplicateValues" dxfId="17898" priority="41538"/>
    <cfRule type="duplicateValues" dxfId="17897" priority="41539"/>
    <cfRule type="duplicateValues" dxfId="17896" priority="41540"/>
    <cfRule type="duplicateValues" dxfId="17895" priority="41541"/>
    <cfRule type="duplicateValues" dxfId="17894" priority="41542"/>
  </conditionalFormatting>
  <conditionalFormatting sqref="A197">
    <cfRule type="duplicateValues" dxfId="17893" priority="41501"/>
    <cfRule type="duplicateValues" dxfId="17892" priority="41502"/>
    <cfRule type="duplicateValues" dxfId="17891" priority="41503"/>
    <cfRule type="duplicateValues" dxfId="17890" priority="41504"/>
    <cfRule type="duplicateValues" dxfId="17889" priority="41505"/>
    <cfRule type="duplicateValues" dxfId="17888" priority="41506"/>
    <cfRule type="duplicateValues" dxfId="17887" priority="41507"/>
    <cfRule type="duplicateValues" dxfId="17886" priority="41508"/>
    <cfRule type="duplicateValues" dxfId="17885" priority="41509"/>
    <cfRule type="duplicateValues" dxfId="17884" priority="41510"/>
    <cfRule type="duplicateValues" dxfId="17883" priority="41511"/>
    <cfRule type="duplicateValues" dxfId="17882" priority="41512"/>
    <cfRule type="duplicateValues" dxfId="17881" priority="41513"/>
    <cfRule type="duplicateValues" dxfId="17880" priority="41514"/>
    <cfRule type="duplicateValues" dxfId="17879" priority="41515"/>
    <cfRule type="duplicateValues" dxfId="17878" priority="41516"/>
    <cfRule type="duplicateValues" dxfId="17877" priority="41517"/>
    <cfRule type="duplicateValues" dxfId="17876" priority="41518"/>
    <cfRule type="duplicateValues" dxfId="17875" priority="41519"/>
    <cfRule type="duplicateValues" dxfId="17874" priority="41520"/>
    <cfRule type="duplicateValues" dxfId="17873" priority="41521"/>
  </conditionalFormatting>
  <conditionalFormatting sqref="A198">
    <cfRule type="duplicateValues" dxfId="17872" priority="41480"/>
    <cfRule type="duplicateValues" dxfId="17871" priority="41481"/>
    <cfRule type="duplicateValues" dxfId="17870" priority="41482"/>
    <cfRule type="duplicateValues" dxfId="17869" priority="41483"/>
    <cfRule type="duplicateValues" dxfId="17868" priority="41484"/>
    <cfRule type="duplicateValues" dxfId="17867" priority="41485"/>
    <cfRule type="duplicateValues" dxfId="17866" priority="41486"/>
    <cfRule type="duplicateValues" dxfId="17865" priority="41487"/>
    <cfRule type="duplicateValues" dxfId="17864" priority="41488"/>
    <cfRule type="duplicateValues" dxfId="17863" priority="41489"/>
    <cfRule type="duplicateValues" dxfId="17862" priority="41490"/>
    <cfRule type="duplicateValues" dxfId="17861" priority="41491"/>
    <cfRule type="duplicateValues" dxfId="17860" priority="41492"/>
    <cfRule type="duplicateValues" dxfId="17859" priority="41493"/>
    <cfRule type="duplicateValues" dxfId="17858" priority="41494"/>
    <cfRule type="duplicateValues" dxfId="17857" priority="41495"/>
    <cfRule type="duplicateValues" dxfId="17856" priority="41496"/>
    <cfRule type="duplicateValues" dxfId="17855" priority="41497"/>
    <cfRule type="duplicateValues" dxfId="17854" priority="41498"/>
    <cfRule type="duplicateValues" dxfId="17853" priority="41499"/>
    <cfRule type="duplicateValues" dxfId="17852" priority="41500"/>
  </conditionalFormatting>
  <conditionalFormatting sqref="A199">
    <cfRule type="duplicateValues" dxfId="17851" priority="41459"/>
    <cfRule type="duplicateValues" dxfId="17850" priority="41460"/>
    <cfRule type="duplicateValues" dxfId="17849" priority="41461"/>
    <cfRule type="duplicateValues" dxfId="17848" priority="41462"/>
    <cfRule type="duplicateValues" dxfId="17847" priority="41463"/>
    <cfRule type="duplicateValues" dxfId="17846" priority="41464"/>
    <cfRule type="duplicateValues" dxfId="17845" priority="41465"/>
    <cfRule type="duplicateValues" dxfId="17844" priority="41466"/>
    <cfRule type="duplicateValues" dxfId="17843" priority="41467"/>
    <cfRule type="duplicateValues" dxfId="17842" priority="41468"/>
    <cfRule type="duplicateValues" dxfId="17841" priority="41469"/>
    <cfRule type="duplicateValues" dxfId="17840" priority="41470"/>
    <cfRule type="duplicateValues" dxfId="17839" priority="41471"/>
    <cfRule type="duplicateValues" dxfId="17838" priority="41472"/>
    <cfRule type="duplicateValues" dxfId="17837" priority="41473"/>
    <cfRule type="duplicateValues" dxfId="17836" priority="41474"/>
    <cfRule type="duplicateValues" dxfId="17835" priority="41475"/>
    <cfRule type="duplicateValues" dxfId="17834" priority="41476"/>
    <cfRule type="duplicateValues" dxfId="17833" priority="41477"/>
    <cfRule type="duplicateValues" dxfId="17832" priority="41478"/>
    <cfRule type="duplicateValues" dxfId="17831" priority="41479"/>
  </conditionalFormatting>
  <conditionalFormatting sqref="A200">
    <cfRule type="duplicateValues" dxfId="17830" priority="41438"/>
    <cfRule type="duplicateValues" dxfId="17829" priority="41439"/>
    <cfRule type="duplicateValues" dxfId="17828" priority="41440"/>
    <cfRule type="duplicateValues" dxfId="17827" priority="41441"/>
    <cfRule type="duplicateValues" dxfId="17826" priority="41442"/>
    <cfRule type="duplicateValues" dxfId="17825" priority="41443"/>
    <cfRule type="duplicateValues" dxfId="17824" priority="41444"/>
    <cfRule type="duplicateValues" dxfId="17823" priority="41445"/>
    <cfRule type="duplicateValues" dxfId="17822" priority="41446"/>
    <cfRule type="duplicateValues" dxfId="17821" priority="41447"/>
    <cfRule type="duplicateValues" dxfId="17820" priority="41448"/>
    <cfRule type="duplicateValues" dxfId="17819" priority="41449"/>
    <cfRule type="duplicateValues" dxfId="17818" priority="41450"/>
    <cfRule type="duplicateValues" dxfId="17817" priority="41451"/>
    <cfRule type="duplicateValues" dxfId="17816" priority="41452"/>
    <cfRule type="duplicateValues" dxfId="17815" priority="41453"/>
    <cfRule type="duplicateValues" dxfId="17814" priority="41454"/>
    <cfRule type="duplicateValues" dxfId="17813" priority="41455"/>
    <cfRule type="duplicateValues" dxfId="17812" priority="41456"/>
    <cfRule type="duplicateValues" dxfId="17811" priority="41457"/>
    <cfRule type="duplicateValues" dxfId="17810" priority="41458"/>
  </conditionalFormatting>
  <conditionalFormatting sqref="A201">
    <cfRule type="duplicateValues" dxfId="17809" priority="41417"/>
    <cfRule type="duplicateValues" dxfId="17808" priority="41418"/>
    <cfRule type="duplicateValues" dxfId="17807" priority="41419"/>
    <cfRule type="duplicateValues" dxfId="17806" priority="41420"/>
    <cfRule type="duplicateValues" dxfId="17805" priority="41421"/>
    <cfRule type="duplicateValues" dxfId="17804" priority="41422"/>
    <cfRule type="duplicateValues" dxfId="17803" priority="41423"/>
    <cfRule type="duplicateValues" dxfId="17802" priority="41424"/>
    <cfRule type="duplicateValues" dxfId="17801" priority="41425"/>
    <cfRule type="duplicateValues" dxfId="17800" priority="41426"/>
    <cfRule type="duplicateValues" dxfId="17799" priority="41427"/>
    <cfRule type="duplicateValues" dxfId="17798" priority="41428"/>
    <cfRule type="duplicateValues" dxfId="17797" priority="41429"/>
    <cfRule type="duplicateValues" dxfId="17796" priority="41430"/>
    <cfRule type="duplicateValues" dxfId="17795" priority="41431"/>
    <cfRule type="duplicateValues" dxfId="17794" priority="41432"/>
    <cfRule type="duplicateValues" dxfId="17793" priority="41433"/>
    <cfRule type="duplicateValues" dxfId="17792" priority="41434"/>
    <cfRule type="duplicateValues" dxfId="17791" priority="41435"/>
    <cfRule type="duplicateValues" dxfId="17790" priority="41436"/>
    <cfRule type="duplicateValues" dxfId="17789" priority="41437"/>
  </conditionalFormatting>
  <conditionalFormatting sqref="A202">
    <cfRule type="duplicateValues" dxfId="17788" priority="41396"/>
    <cfRule type="duplicateValues" dxfId="17787" priority="41397"/>
    <cfRule type="duplicateValues" dxfId="17786" priority="41398"/>
    <cfRule type="duplicateValues" dxfId="17785" priority="41399"/>
    <cfRule type="duplicateValues" dxfId="17784" priority="41400"/>
    <cfRule type="duplicateValues" dxfId="17783" priority="41401"/>
    <cfRule type="duplicateValues" dxfId="17782" priority="41402"/>
    <cfRule type="duplicateValues" dxfId="17781" priority="41403"/>
    <cfRule type="duplicateValues" dxfId="17780" priority="41404"/>
    <cfRule type="duplicateValues" dxfId="17779" priority="41405"/>
    <cfRule type="duplicateValues" dxfId="17778" priority="41406"/>
    <cfRule type="duplicateValues" dxfId="17777" priority="41407"/>
    <cfRule type="duplicateValues" dxfId="17776" priority="41408"/>
    <cfRule type="duplicateValues" dxfId="17775" priority="41409"/>
    <cfRule type="duplicateValues" dxfId="17774" priority="41410"/>
    <cfRule type="duplicateValues" dxfId="17773" priority="41411"/>
    <cfRule type="duplicateValues" dxfId="17772" priority="41412"/>
    <cfRule type="duplicateValues" dxfId="17771" priority="41413"/>
    <cfRule type="duplicateValues" dxfId="17770" priority="41414"/>
    <cfRule type="duplicateValues" dxfId="17769" priority="41415"/>
    <cfRule type="duplicateValues" dxfId="17768" priority="41416"/>
  </conditionalFormatting>
  <conditionalFormatting sqref="A203">
    <cfRule type="duplicateValues" dxfId="17767" priority="41375"/>
    <cfRule type="duplicateValues" dxfId="17766" priority="41376"/>
    <cfRule type="duplicateValues" dxfId="17765" priority="41377"/>
    <cfRule type="duplicateValues" dxfId="17764" priority="41378"/>
    <cfRule type="duplicateValues" dxfId="17763" priority="41379"/>
    <cfRule type="duplicateValues" dxfId="17762" priority="41380"/>
    <cfRule type="duplicateValues" dxfId="17761" priority="41381"/>
    <cfRule type="duplicateValues" dxfId="17760" priority="41382"/>
    <cfRule type="duplicateValues" dxfId="17759" priority="41383"/>
    <cfRule type="duplicateValues" dxfId="17758" priority="41384"/>
    <cfRule type="duplicateValues" dxfId="17757" priority="41385"/>
    <cfRule type="duplicateValues" dxfId="17756" priority="41386"/>
    <cfRule type="duplicateValues" dxfId="17755" priority="41387"/>
    <cfRule type="duplicateValues" dxfId="17754" priority="41388"/>
    <cfRule type="duplicateValues" dxfId="17753" priority="41389"/>
    <cfRule type="duplicateValues" dxfId="17752" priority="41390"/>
    <cfRule type="duplicateValues" dxfId="17751" priority="41391"/>
    <cfRule type="duplicateValues" dxfId="17750" priority="41392"/>
    <cfRule type="duplicateValues" dxfId="17749" priority="41393"/>
    <cfRule type="duplicateValues" dxfId="17748" priority="41394"/>
    <cfRule type="duplicateValues" dxfId="17747" priority="41395"/>
  </conditionalFormatting>
  <conditionalFormatting sqref="A204">
    <cfRule type="duplicateValues" dxfId="17746" priority="41354"/>
    <cfRule type="duplicateValues" dxfId="17745" priority="41355"/>
    <cfRule type="duplicateValues" dxfId="17744" priority="41356"/>
    <cfRule type="duplicateValues" dxfId="17743" priority="41357"/>
    <cfRule type="duplicateValues" dxfId="17742" priority="41358"/>
    <cfRule type="duplicateValues" dxfId="17741" priority="41359"/>
    <cfRule type="duplicateValues" dxfId="17740" priority="41360"/>
    <cfRule type="duplicateValues" dxfId="17739" priority="41361"/>
    <cfRule type="duplicateValues" dxfId="17738" priority="41362"/>
    <cfRule type="duplicateValues" dxfId="17737" priority="41363"/>
    <cfRule type="duplicateValues" dxfId="17736" priority="41364"/>
    <cfRule type="duplicateValues" dxfId="17735" priority="41365"/>
    <cfRule type="duplicateValues" dxfId="17734" priority="41366"/>
    <cfRule type="duplicateValues" dxfId="17733" priority="41367"/>
    <cfRule type="duplicateValues" dxfId="17732" priority="41368"/>
    <cfRule type="duplicateValues" dxfId="17731" priority="41369"/>
    <cfRule type="duplicateValues" dxfId="17730" priority="41370"/>
    <cfRule type="duplicateValues" dxfId="17729" priority="41371"/>
    <cfRule type="duplicateValues" dxfId="17728" priority="41372"/>
    <cfRule type="duplicateValues" dxfId="17727" priority="41373"/>
    <cfRule type="duplicateValues" dxfId="17726" priority="41374"/>
  </conditionalFormatting>
  <conditionalFormatting sqref="A205">
    <cfRule type="duplicateValues" dxfId="17725" priority="41333"/>
    <cfRule type="duplicateValues" dxfId="17724" priority="41334"/>
    <cfRule type="duplicateValues" dxfId="17723" priority="41335"/>
    <cfRule type="duplicateValues" dxfId="17722" priority="41336"/>
    <cfRule type="duplicateValues" dxfId="17721" priority="41337"/>
    <cfRule type="duplicateValues" dxfId="17720" priority="41338"/>
    <cfRule type="duplicateValues" dxfId="17719" priority="41339"/>
    <cfRule type="duplicateValues" dxfId="17718" priority="41340"/>
    <cfRule type="duplicateValues" dxfId="17717" priority="41341"/>
    <cfRule type="duplicateValues" dxfId="17716" priority="41342"/>
    <cfRule type="duplicateValues" dxfId="17715" priority="41343"/>
    <cfRule type="duplicateValues" dxfId="17714" priority="41344"/>
    <cfRule type="duplicateValues" dxfId="17713" priority="41345"/>
    <cfRule type="duplicateValues" dxfId="17712" priority="41346"/>
    <cfRule type="duplicateValues" dxfId="17711" priority="41347"/>
    <cfRule type="duplicateValues" dxfId="17710" priority="41348"/>
    <cfRule type="duplicateValues" dxfId="17709" priority="41349"/>
    <cfRule type="duplicateValues" dxfId="17708" priority="41350"/>
    <cfRule type="duplicateValues" dxfId="17707" priority="41351"/>
    <cfRule type="duplicateValues" dxfId="17706" priority="41352"/>
    <cfRule type="duplicateValues" dxfId="17705" priority="41353"/>
  </conditionalFormatting>
  <conditionalFormatting sqref="A206">
    <cfRule type="duplicateValues" dxfId="17704" priority="41312"/>
    <cfRule type="duplicateValues" dxfId="17703" priority="41313"/>
    <cfRule type="duplicateValues" dxfId="17702" priority="41314"/>
    <cfRule type="duplicateValues" dxfId="17701" priority="41315"/>
    <cfRule type="duplicateValues" dxfId="17700" priority="41316"/>
    <cfRule type="duplicateValues" dxfId="17699" priority="41317"/>
    <cfRule type="duplicateValues" dxfId="17698" priority="41318"/>
    <cfRule type="duplicateValues" dxfId="17697" priority="41319"/>
    <cfRule type="duplicateValues" dxfId="17696" priority="41320"/>
    <cfRule type="duplicateValues" dxfId="17695" priority="41321"/>
    <cfRule type="duplicateValues" dxfId="17694" priority="41322"/>
    <cfRule type="duplicateValues" dxfId="17693" priority="41323"/>
    <cfRule type="duplicateValues" dxfId="17692" priority="41324"/>
    <cfRule type="duplicateValues" dxfId="17691" priority="41325"/>
    <cfRule type="duplicateValues" dxfId="17690" priority="41326"/>
    <cfRule type="duplicateValues" dxfId="17689" priority="41327"/>
    <cfRule type="duplicateValues" dxfId="17688" priority="41328"/>
    <cfRule type="duplicateValues" dxfId="17687" priority="41329"/>
    <cfRule type="duplicateValues" dxfId="17686" priority="41330"/>
    <cfRule type="duplicateValues" dxfId="17685" priority="41331"/>
    <cfRule type="duplicateValues" dxfId="17684" priority="41332"/>
  </conditionalFormatting>
  <conditionalFormatting sqref="A207">
    <cfRule type="duplicateValues" dxfId="17683" priority="41291"/>
    <cfRule type="duplicateValues" dxfId="17682" priority="41292"/>
    <cfRule type="duplicateValues" dxfId="17681" priority="41293"/>
    <cfRule type="duplicateValues" dxfId="17680" priority="41294"/>
    <cfRule type="duplicateValues" dxfId="17679" priority="41295"/>
    <cfRule type="duplicateValues" dxfId="17678" priority="41296"/>
    <cfRule type="duplicateValues" dxfId="17677" priority="41297"/>
    <cfRule type="duplicateValues" dxfId="17676" priority="41298"/>
    <cfRule type="duplicateValues" dxfId="17675" priority="41299"/>
    <cfRule type="duplicateValues" dxfId="17674" priority="41300"/>
    <cfRule type="duplicateValues" dxfId="17673" priority="41301"/>
    <cfRule type="duplicateValues" dxfId="17672" priority="41302"/>
    <cfRule type="duplicateValues" dxfId="17671" priority="41303"/>
    <cfRule type="duplicateValues" dxfId="17670" priority="41304"/>
    <cfRule type="duplicateValues" dxfId="17669" priority="41305"/>
    <cfRule type="duplicateValues" dxfId="17668" priority="41306"/>
    <cfRule type="duplicateValues" dxfId="17667" priority="41307"/>
    <cfRule type="duplicateValues" dxfId="17666" priority="41308"/>
    <cfRule type="duplicateValues" dxfId="17665" priority="41309"/>
    <cfRule type="duplicateValues" dxfId="17664" priority="41310"/>
    <cfRule type="duplicateValues" dxfId="17663" priority="41311"/>
  </conditionalFormatting>
  <conditionalFormatting sqref="A208">
    <cfRule type="duplicateValues" dxfId="17662" priority="41270"/>
    <cfRule type="duplicateValues" dxfId="17661" priority="41271"/>
    <cfRule type="duplicateValues" dxfId="17660" priority="41272"/>
    <cfRule type="duplicateValues" dxfId="17659" priority="41273"/>
    <cfRule type="duplicateValues" dxfId="17658" priority="41274"/>
    <cfRule type="duplicateValues" dxfId="17657" priority="41275"/>
    <cfRule type="duplicateValues" dxfId="17656" priority="41276"/>
    <cfRule type="duplicateValues" dxfId="17655" priority="41277"/>
    <cfRule type="duplicateValues" dxfId="17654" priority="41278"/>
    <cfRule type="duplicateValues" dxfId="17653" priority="41279"/>
    <cfRule type="duplicateValues" dxfId="17652" priority="41280"/>
    <cfRule type="duplicateValues" dxfId="17651" priority="41281"/>
    <cfRule type="duplicateValues" dxfId="17650" priority="41282"/>
    <cfRule type="duplicateValues" dxfId="17649" priority="41283"/>
    <cfRule type="duplicateValues" dxfId="17648" priority="41284"/>
    <cfRule type="duplicateValues" dxfId="17647" priority="41285"/>
    <cfRule type="duplicateValues" dxfId="17646" priority="41286"/>
    <cfRule type="duplicateValues" dxfId="17645" priority="41287"/>
    <cfRule type="duplicateValues" dxfId="17644" priority="41288"/>
    <cfRule type="duplicateValues" dxfId="17643" priority="41289"/>
    <cfRule type="duplicateValues" dxfId="17642" priority="41290"/>
  </conditionalFormatting>
  <conditionalFormatting sqref="A209">
    <cfRule type="duplicateValues" dxfId="17641" priority="41249"/>
    <cfRule type="duplicateValues" dxfId="17640" priority="41250"/>
    <cfRule type="duplicateValues" dxfId="17639" priority="41251"/>
    <cfRule type="duplicateValues" dxfId="17638" priority="41252"/>
    <cfRule type="duplicateValues" dxfId="17637" priority="41253"/>
    <cfRule type="duplicateValues" dxfId="17636" priority="41254"/>
    <cfRule type="duplicateValues" dxfId="17635" priority="41255"/>
    <cfRule type="duplicateValues" dxfId="17634" priority="41256"/>
    <cfRule type="duplicateValues" dxfId="17633" priority="41257"/>
    <cfRule type="duplicateValues" dxfId="17632" priority="41258"/>
    <cfRule type="duplicateValues" dxfId="17631" priority="41259"/>
    <cfRule type="duplicateValues" dxfId="17630" priority="41260"/>
    <cfRule type="duplicateValues" dxfId="17629" priority="41261"/>
    <cfRule type="duplicateValues" dxfId="17628" priority="41262"/>
    <cfRule type="duplicateValues" dxfId="17627" priority="41263"/>
    <cfRule type="duplicateValues" dxfId="17626" priority="41264"/>
    <cfRule type="duplicateValues" dxfId="17625" priority="41265"/>
    <cfRule type="duplicateValues" dxfId="17624" priority="41266"/>
    <cfRule type="duplicateValues" dxfId="17623" priority="41267"/>
    <cfRule type="duplicateValues" dxfId="17622" priority="41268"/>
    <cfRule type="duplicateValues" dxfId="17621" priority="41269"/>
  </conditionalFormatting>
  <conditionalFormatting sqref="A210">
    <cfRule type="duplicateValues" dxfId="17620" priority="41228"/>
    <cfRule type="duplicateValues" dxfId="17619" priority="41229"/>
    <cfRule type="duplicateValues" dxfId="17618" priority="41230"/>
    <cfRule type="duplicateValues" dxfId="17617" priority="41231"/>
    <cfRule type="duplicateValues" dxfId="17616" priority="41232"/>
    <cfRule type="duplicateValues" dxfId="17615" priority="41233"/>
    <cfRule type="duplicateValues" dxfId="17614" priority="41234"/>
    <cfRule type="duplicateValues" dxfId="17613" priority="41235"/>
    <cfRule type="duplicateValues" dxfId="17612" priority="41236"/>
    <cfRule type="duplicateValues" dxfId="17611" priority="41237"/>
    <cfRule type="duplicateValues" dxfId="17610" priority="41238"/>
    <cfRule type="duplicateValues" dxfId="17609" priority="41239"/>
    <cfRule type="duplicateValues" dxfId="17608" priority="41240"/>
    <cfRule type="duplicateValues" dxfId="17607" priority="41241"/>
    <cfRule type="duplicateValues" dxfId="17606" priority="41242"/>
    <cfRule type="duplicateValues" dxfId="17605" priority="41243"/>
    <cfRule type="duplicateValues" dxfId="17604" priority="41244"/>
    <cfRule type="duplicateValues" dxfId="17603" priority="41245"/>
    <cfRule type="duplicateValues" dxfId="17602" priority="41246"/>
    <cfRule type="duplicateValues" dxfId="17601" priority="41247"/>
    <cfRule type="duplicateValues" dxfId="17600" priority="41248"/>
  </conditionalFormatting>
  <conditionalFormatting sqref="A211">
    <cfRule type="duplicateValues" dxfId="17599" priority="41207"/>
    <cfRule type="duplicateValues" dxfId="17598" priority="41208"/>
    <cfRule type="duplicateValues" dxfId="17597" priority="41209"/>
    <cfRule type="duplicateValues" dxfId="17596" priority="41210"/>
    <cfRule type="duplicateValues" dxfId="17595" priority="41211"/>
    <cfRule type="duplicateValues" dxfId="17594" priority="41212"/>
    <cfRule type="duplicateValues" dxfId="17593" priority="41213"/>
    <cfRule type="duplicateValues" dxfId="17592" priority="41214"/>
    <cfRule type="duplicateValues" dxfId="17591" priority="41215"/>
    <cfRule type="duplicateValues" dxfId="17590" priority="41216"/>
    <cfRule type="duplicateValues" dxfId="17589" priority="41217"/>
    <cfRule type="duplicateValues" dxfId="17588" priority="41218"/>
    <cfRule type="duplicateValues" dxfId="17587" priority="41219"/>
    <cfRule type="duplicateValues" dxfId="17586" priority="41220"/>
    <cfRule type="duplicateValues" dxfId="17585" priority="41221"/>
    <cfRule type="duplicateValues" dxfId="17584" priority="41222"/>
    <cfRule type="duplicateValues" dxfId="17583" priority="41223"/>
    <cfRule type="duplicateValues" dxfId="17582" priority="41224"/>
    <cfRule type="duplicateValues" dxfId="17581" priority="41225"/>
    <cfRule type="duplicateValues" dxfId="17580" priority="41226"/>
    <cfRule type="duplicateValues" dxfId="17579" priority="41227"/>
  </conditionalFormatting>
  <conditionalFormatting sqref="A212">
    <cfRule type="duplicateValues" dxfId="17578" priority="41186"/>
    <cfRule type="duplicateValues" dxfId="17577" priority="41187"/>
    <cfRule type="duplicateValues" dxfId="17576" priority="41188"/>
    <cfRule type="duplicateValues" dxfId="17575" priority="41189"/>
    <cfRule type="duplicateValues" dxfId="17574" priority="41190"/>
    <cfRule type="duplicateValues" dxfId="17573" priority="41191"/>
    <cfRule type="duplicateValues" dxfId="17572" priority="41192"/>
    <cfRule type="duplicateValues" dxfId="17571" priority="41193"/>
    <cfRule type="duplicateValues" dxfId="17570" priority="41194"/>
    <cfRule type="duplicateValues" dxfId="17569" priority="41195"/>
    <cfRule type="duplicateValues" dxfId="17568" priority="41196"/>
    <cfRule type="duplicateValues" dxfId="17567" priority="41197"/>
    <cfRule type="duplicateValues" dxfId="17566" priority="41198"/>
    <cfRule type="duplicateValues" dxfId="17565" priority="41199"/>
    <cfRule type="duplicateValues" dxfId="17564" priority="41200"/>
    <cfRule type="duplicateValues" dxfId="17563" priority="41201"/>
    <cfRule type="duplicateValues" dxfId="17562" priority="41202"/>
    <cfRule type="duplicateValues" dxfId="17561" priority="41203"/>
    <cfRule type="duplicateValues" dxfId="17560" priority="41204"/>
    <cfRule type="duplicateValues" dxfId="17559" priority="41205"/>
    <cfRule type="duplicateValues" dxfId="17558" priority="41206"/>
  </conditionalFormatting>
  <conditionalFormatting sqref="A213">
    <cfRule type="duplicateValues" dxfId="17557" priority="41165"/>
    <cfRule type="duplicateValues" dxfId="17556" priority="41166"/>
    <cfRule type="duplicateValues" dxfId="17555" priority="41167"/>
    <cfRule type="duplicateValues" dxfId="17554" priority="41168"/>
    <cfRule type="duplicateValues" dxfId="17553" priority="41169"/>
    <cfRule type="duplicateValues" dxfId="17552" priority="41170"/>
    <cfRule type="duplicateValues" dxfId="17551" priority="41171"/>
    <cfRule type="duplicateValues" dxfId="17550" priority="41172"/>
    <cfRule type="duplicateValues" dxfId="17549" priority="41173"/>
    <cfRule type="duplicateValues" dxfId="17548" priority="41174"/>
    <cfRule type="duplicateValues" dxfId="17547" priority="41175"/>
    <cfRule type="duplicateValues" dxfId="17546" priority="41176"/>
    <cfRule type="duplicateValues" dxfId="17545" priority="41177"/>
    <cfRule type="duplicateValues" dxfId="17544" priority="41178"/>
    <cfRule type="duplicateValues" dxfId="17543" priority="41179"/>
    <cfRule type="duplicateValues" dxfId="17542" priority="41180"/>
    <cfRule type="duplicateValues" dxfId="17541" priority="41181"/>
    <cfRule type="duplicateValues" dxfId="17540" priority="41182"/>
    <cfRule type="duplicateValues" dxfId="17539" priority="41183"/>
    <cfRule type="duplicateValues" dxfId="17538" priority="41184"/>
    <cfRule type="duplicateValues" dxfId="17537" priority="41185"/>
  </conditionalFormatting>
  <conditionalFormatting sqref="A214">
    <cfRule type="duplicateValues" dxfId="17536" priority="41144"/>
    <cfRule type="duplicateValues" dxfId="17535" priority="41145"/>
    <cfRule type="duplicateValues" dxfId="17534" priority="41146"/>
    <cfRule type="duplicateValues" dxfId="17533" priority="41147"/>
    <cfRule type="duplicateValues" dxfId="17532" priority="41148"/>
    <cfRule type="duplicateValues" dxfId="17531" priority="41149"/>
    <cfRule type="duplicateValues" dxfId="17530" priority="41150"/>
    <cfRule type="duplicateValues" dxfId="17529" priority="41151"/>
    <cfRule type="duplicateValues" dxfId="17528" priority="41152"/>
    <cfRule type="duplicateValues" dxfId="17527" priority="41153"/>
    <cfRule type="duplicateValues" dxfId="17526" priority="41154"/>
    <cfRule type="duplicateValues" dxfId="17525" priority="41155"/>
    <cfRule type="duplicateValues" dxfId="17524" priority="41156"/>
    <cfRule type="duplicateValues" dxfId="17523" priority="41157"/>
    <cfRule type="duplicateValues" dxfId="17522" priority="41158"/>
    <cfRule type="duplicateValues" dxfId="17521" priority="41159"/>
    <cfRule type="duplicateValues" dxfId="17520" priority="41160"/>
    <cfRule type="duplicateValues" dxfId="17519" priority="41161"/>
    <cfRule type="duplicateValues" dxfId="17518" priority="41162"/>
    <cfRule type="duplicateValues" dxfId="17517" priority="41163"/>
    <cfRule type="duplicateValues" dxfId="17516" priority="41164"/>
  </conditionalFormatting>
  <conditionalFormatting sqref="A215">
    <cfRule type="duplicateValues" dxfId="17515" priority="41123"/>
    <cfRule type="duplicateValues" dxfId="17514" priority="41124"/>
    <cfRule type="duplicateValues" dxfId="17513" priority="41125"/>
    <cfRule type="duplicateValues" dxfId="17512" priority="41126"/>
    <cfRule type="duplicateValues" dxfId="17511" priority="41127"/>
    <cfRule type="duplicateValues" dxfId="17510" priority="41128"/>
    <cfRule type="duplicateValues" dxfId="17509" priority="41129"/>
    <cfRule type="duplicateValues" dxfId="17508" priority="41130"/>
    <cfRule type="duplicateValues" dxfId="17507" priority="41131"/>
    <cfRule type="duplicateValues" dxfId="17506" priority="41132"/>
    <cfRule type="duplicateValues" dxfId="17505" priority="41133"/>
    <cfRule type="duplicateValues" dxfId="17504" priority="41134"/>
    <cfRule type="duplicateValues" dxfId="17503" priority="41135"/>
    <cfRule type="duplicateValues" dxfId="17502" priority="41136"/>
    <cfRule type="duplicateValues" dxfId="17501" priority="41137"/>
    <cfRule type="duplicateValues" dxfId="17500" priority="41138"/>
    <cfRule type="duplicateValues" dxfId="17499" priority="41139"/>
    <cfRule type="duplicateValues" dxfId="17498" priority="41140"/>
    <cfRule type="duplicateValues" dxfId="17497" priority="41141"/>
    <cfRule type="duplicateValues" dxfId="17496" priority="41142"/>
    <cfRule type="duplicateValues" dxfId="17495" priority="41143"/>
  </conditionalFormatting>
  <conditionalFormatting sqref="A216">
    <cfRule type="duplicateValues" dxfId="17494" priority="41102"/>
    <cfRule type="duplicateValues" dxfId="17493" priority="41103"/>
    <cfRule type="duplicateValues" dxfId="17492" priority="41104"/>
    <cfRule type="duplicateValues" dxfId="17491" priority="41105"/>
    <cfRule type="duplicateValues" dxfId="17490" priority="41106"/>
    <cfRule type="duplicateValues" dxfId="17489" priority="41107"/>
    <cfRule type="duplicateValues" dxfId="17488" priority="41108"/>
    <cfRule type="duplicateValues" dxfId="17487" priority="41109"/>
    <cfRule type="duplicateValues" dxfId="17486" priority="41110"/>
    <cfRule type="duplicateValues" dxfId="17485" priority="41111"/>
    <cfRule type="duplicateValues" dxfId="17484" priority="41112"/>
    <cfRule type="duplicateValues" dxfId="17483" priority="41113"/>
    <cfRule type="duplicateValues" dxfId="17482" priority="41114"/>
    <cfRule type="duplicateValues" dxfId="17481" priority="41115"/>
    <cfRule type="duplicateValues" dxfId="17480" priority="41116"/>
    <cfRule type="duplicateValues" dxfId="17479" priority="41117"/>
    <cfRule type="duplicateValues" dxfId="17478" priority="41118"/>
    <cfRule type="duplicateValues" dxfId="17477" priority="41119"/>
    <cfRule type="duplicateValues" dxfId="17476" priority="41120"/>
    <cfRule type="duplicateValues" dxfId="17475" priority="41121"/>
    <cfRule type="duplicateValues" dxfId="17474" priority="41122"/>
  </conditionalFormatting>
  <conditionalFormatting sqref="A217">
    <cfRule type="duplicateValues" dxfId="17473" priority="41081"/>
    <cfRule type="duplicateValues" dxfId="17472" priority="41082"/>
    <cfRule type="duplicateValues" dxfId="17471" priority="41083"/>
    <cfRule type="duplicateValues" dxfId="17470" priority="41084"/>
    <cfRule type="duplicateValues" dxfId="17469" priority="41085"/>
    <cfRule type="duplicateValues" dxfId="17468" priority="41086"/>
    <cfRule type="duplicateValues" dxfId="17467" priority="41087"/>
    <cfRule type="duplicateValues" dxfId="17466" priority="41088"/>
    <cfRule type="duplicateValues" dxfId="17465" priority="41089"/>
    <cfRule type="duplicateValues" dxfId="17464" priority="41090"/>
    <cfRule type="duplicateValues" dxfId="17463" priority="41091"/>
    <cfRule type="duplicateValues" dxfId="17462" priority="41092"/>
    <cfRule type="duplicateValues" dxfId="17461" priority="41093"/>
    <cfRule type="duplicateValues" dxfId="17460" priority="41094"/>
    <cfRule type="duplicateValues" dxfId="17459" priority="41095"/>
    <cfRule type="duplicateValues" dxfId="17458" priority="41096"/>
    <cfRule type="duplicateValues" dxfId="17457" priority="41097"/>
    <cfRule type="duplicateValues" dxfId="17456" priority="41098"/>
    <cfRule type="duplicateValues" dxfId="17455" priority="41099"/>
    <cfRule type="duplicateValues" dxfId="17454" priority="41100"/>
    <cfRule type="duplicateValues" dxfId="17453" priority="41101"/>
  </conditionalFormatting>
  <conditionalFormatting sqref="A218">
    <cfRule type="duplicateValues" dxfId="17452" priority="41060"/>
    <cfRule type="duplicateValues" dxfId="17451" priority="41061"/>
    <cfRule type="duplicateValues" dxfId="17450" priority="41062"/>
    <cfRule type="duplicateValues" dxfId="17449" priority="41063"/>
    <cfRule type="duplicateValues" dxfId="17448" priority="41064"/>
    <cfRule type="duplicateValues" dxfId="17447" priority="41065"/>
    <cfRule type="duplicateValues" dxfId="17446" priority="41066"/>
    <cfRule type="duplicateValues" dxfId="17445" priority="41067"/>
    <cfRule type="duplicateValues" dxfId="17444" priority="41068"/>
    <cfRule type="duplicateValues" dxfId="17443" priority="41069"/>
    <cfRule type="duplicateValues" dxfId="17442" priority="41070"/>
    <cfRule type="duplicateValues" dxfId="17441" priority="41071"/>
    <cfRule type="duplicateValues" dxfId="17440" priority="41072"/>
    <cfRule type="duplicateValues" dxfId="17439" priority="41073"/>
    <cfRule type="duplicateValues" dxfId="17438" priority="41074"/>
    <cfRule type="duplicateValues" dxfId="17437" priority="41075"/>
    <cfRule type="duplicateValues" dxfId="17436" priority="41076"/>
    <cfRule type="duplicateValues" dxfId="17435" priority="41077"/>
    <cfRule type="duplicateValues" dxfId="17434" priority="41078"/>
    <cfRule type="duplicateValues" dxfId="17433" priority="41079"/>
    <cfRule type="duplicateValues" dxfId="17432" priority="41080"/>
  </conditionalFormatting>
  <conditionalFormatting sqref="A219">
    <cfRule type="duplicateValues" dxfId="17431" priority="41039"/>
    <cfRule type="duplicateValues" dxfId="17430" priority="41040"/>
    <cfRule type="duplicateValues" dxfId="17429" priority="41041"/>
    <cfRule type="duplicateValues" dxfId="17428" priority="41042"/>
    <cfRule type="duplicateValues" dxfId="17427" priority="41043"/>
    <cfRule type="duplicateValues" dxfId="17426" priority="41044"/>
    <cfRule type="duplicateValues" dxfId="17425" priority="41045"/>
    <cfRule type="duplicateValues" dxfId="17424" priority="41046"/>
    <cfRule type="duplicateValues" dxfId="17423" priority="41047"/>
    <cfRule type="duplicateValues" dxfId="17422" priority="41048"/>
    <cfRule type="duplicateValues" dxfId="17421" priority="41049"/>
    <cfRule type="duplicateValues" dxfId="17420" priority="41050"/>
    <cfRule type="duplicateValues" dxfId="17419" priority="41051"/>
    <cfRule type="duplicateValues" dxfId="17418" priority="41052"/>
    <cfRule type="duplicateValues" dxfId="17417" priority="41053"/>
    <cfRule type="duplicateValues" dxfId="17416" priority="41054"/>
    <cfRule type="duplicateValues" dxfId="17415" priority="41055"/>
    <cfRule type="duplicateValues" dxfId="17414" priority="41056"/>
    <cfRule type="duplicateValues" dxfId="17413" priority="41057"/>
    <cfRule type="duplicateValues" dxfId="17412" priority="41058"/>
    <cfRule type="duplicateValues" dxfId="17411" priority="41059"/>
  </conditionalFormatting>
  <conditionalFormatting sqref="A220">
    <cfRule type="duplicateValues" dxfId="17410" priority="41018"/>
    <cfRule type="duplicateValues" dxfId="17409" priority="41019"/>
    <cfRule type="duplicateValues" dxfId="17408" priority="41020"/>
    <cfRule type="duplicateValues" dxfId="17407" priority="41021"/>
    <cfRule type="duplicateValues" dxfId="17406" priority="41022"/>
    <cfRule type="duplicateValues" dxfId="17405" priority="41023"/>
    <cfRule type="duplicateValues" dxfId="17404" priority="41024"/>
    <cfRule type="duplicateValues" dxfId="17403" priority="41025"/>
    <cfRule type="duplicateValues" dxfId="17402" priority="41026"/>
    <cfRule type="duplicateValues" dxfId="17401" priority="41027"/>
    <cfRule type="duplicateValues" dxfId="17400" priority="41028"/>
    <cfRule type="duplicateValues" dxfId="17399" priority="41029"/>
    <cfRule type="duplicateValues" dxfId="17398" priority="41030"/>
    <cfRule type="duplicateValues" dxfId="17397" priority="41031"/>
    <cfRule type="duplicateValues" dxfId="17396" priority="41032"/>
    <cfRule type="duplicateValues" dxfId="17395" priority="41033"/>
    <cfRule type="duplicateValues" dxfId="17394" priority="41034"/>
    <cfRule type="duplicateValues" dxfId="17393" priority="41035"/>
    <cfRule type="duplicateValues" dxfId="17392" priority="41036"/>
    <cfRule type="duplicateValues" dxfId="17391" priority="41037"/>
    <cfRule type="duplicateValues" dxfId="17390" priority="41038"/>
  </conditionalFormatting>
  <conditionalFormatting sqref="A221">
    <cfRule type="duplicateValues" dxfId="17389" priority="40997"/>
    <cfRule type="duplicateValues" dxfId="17388" priority="40998"/>
    <cfRule type="duplicateValues" dxfId="17387" priority="40999"/>
    <cfRule type="duplicateValues" dxfId="17386" priority="41000"/>
    <cfRule type="duplicateValues" dxfId="17385" priority="41001"/>
    <cfRule type="duplicateValues" dxfId="17384" priority="41002"/>
    <cfRule type="duplicateValues" dxfId="17383" priority="41003"/>
    <cfRule type="duplicateValues" dxfId="17382" priority="41004"/>
    <cfRule type="duplicateValues" dxfId="17381" priority="41005"/>
    <cfRule type="duplicateValues" dxfId="17380" priority="41006"/>
    <cfRule type="duplicateValues" dxfId="17379" priority="41007"/>
    <cfRule type="duplicateValues" dxfId="17378" priority="41008"/>
    <cfRule type="duplicateValues" dxfId="17377" priority="41009"/>
    <cfRule type="duplicateValues" dxfId="17376" priority="41010"/>
    <cfRule type="duplicateValues" dxfId="17375" priority="41011"/>
    <cfRule type="duplicateValues" dxfId="17374" priority="41012"/>
    <cfRule type="duplicateValues" dxfId="17373" priority="41013"/>
    <cfRule type="duplicateValues" dxfId="17372" priority="41014"/>
    <cfRule type="duplicateValues" dxfId="17371" priority="41015"/>
    <cfRule type="duplicateValues" dxfId="17370" priority="41016"/>
    <cfRule type="duplicateValues" dxfId="17369" priority="41017"/>
  </conditionalFormatting>
  <conditionalFormatting sqref="A222">
    <cfRule type="duplicateValues" dxfId="17368" priority="40976"/>
    <cfRule type="duplicateValues" dxfId="17367" priority="40977"/>
    <cfRule type="duplicateValues" dxfId="17366" priority="40978"/>
    <cfRule type="duplicateValues" dxfId="17365" priority="40979"/>
    <cfRule type="duplicateValues" dxfId="17364" priority="40980"/>
    <cfRule type="duplicateValues" dxfId="17363" priority="40981"/>
    <cfRule type="duplicateValues" dxfId="17362" priority="40982"/>
    <cfRule type="duplicateValues" dxfId="17361" priority="40983"/>
    <cfRule type="duplicateValues" dxfId="17360" priority="40984"/>
    <cfRule type="duplicateValues" dxfId="17359" priority="40985"/>
    <cfRule type="duplicateValues" dxfId="17358" priority="40986"/>
    <cfRule type="duplicateValues" dxfId="17357" priority="40987"/>
    <cfRule type="duplicateValues" dxfId="17356" priority="40988"/>
    <cfRule type="duplicateValues" dxfId="17355" priority="40989"/>
    <cfRule type="duplicateValues" dxfId="17354" priority="40990"/>
    <cfRule type="duplicateValues" dxfId="17353" priority="40991"/>
    <cfRule type="duplicateValues" dxfId="17352" priority="40992"/>
    <cfRule type="duplicateValues" dxfId="17351" priority="40993"/>
    <cfRule type="duplicateValues" dxfId="17350" priority="40994"/>
    <cfRule type="duplicateValues" dxfId="17349" priority="40995"/>
    <cfRule type="duplicateValues" dxfId="17348" priority="40996"/>
  </conditionalFormatting>
  <conditionalFormatting sqref="A223">
    <cfRule type="duplicateValues" dxfId="17347" priority="40955"/>
    <cfRule type="duplicateValues" dxfId="17346" priority="40956"/>
    <cfRule type="duplicateValues" dxfId="17345" priority="40957"/>
    <cfRule type="duplicateValues" dxfId="17344" priority="40958"/>
    <cfRule type="duplicateValues" dxfId="17343" priority="40959"/>
    <cfRule type="duplicateValues" dxfId="17342" priority="40960"/>
    <cfRule type="duplicateValues" dxfId="17341" priority="40961"/>
    <cfRule type="duplicateValues" dxfId="17340" priority="40962"/>
    <cfRule type="duplicateValues" dxfId="17339" priority="40963"/>
    <cfRule type="duplicateValues" dxfId="17338" priority="40964"/>
    <cfRule type="duplicateValues" dxfId="17337" priority="40965"/>
    <cfRule type="duplicateValues" dxfId="17336" priority="40966"/>
    <cfRule type="duplicateValues" dxfId="17335" priority="40967"/>
    <cfRule type="duplicateValues" dxfId="17334" priority="40968"/>
    <cfRule type="duplicateValues" dxfId="17333" priority="40969"/>
    <cfRule type="duplicateValues" dxfId="17332" priority="40970"/>
    <cfRule type="duplicateValues" dxfId="17331" priority="40971"/>
    <cfRule type="duplicateValues" dxfId="17330" priority="40972"/>
    <cfRule type="duplicateValues" dxfId="17329" priority="40973"/>
    <cfRule type="duplicateValues" dxfId="17328" priority="40974"/>
    <cfRule type="duplicateValues" dxfId="17327" priority="40975"/>
  </conditionalFormatting>
  <conditionalFormatting sqref="A224">
    <cfRule type="duplicateValues" dxfId="17326" priority="40934"/>
    <cfRule type="duplicateValues" dxfId="17325" priority="40935"/>
    <cfRule type="duplicateValues" dxfId="17324" priority="40936"/>
    <cfRule type="duplicateValues" dxfId="17323" priority="40937"/>
    <cfRule type="duplicateValues" dxfId="17322" priority="40938"/>
    <cfRule type="duplicateValues" dxfId="17321" priority="40939"/>
    <cfRule type="duplicateValues" dxfId="17320" priority="40940"/>
    <cfRule type="duplicateValues" dxfId="17319" priority="40941"/>
    <cfRule type="duplicateValues" dxfId="17318" priority="40942"/>
    <cfRule type="duplicateValues" dxfId="17317" priority="40943"/>
    <cfRule type="duplicateValues" dxfId="17316" priority="40944"/>
    <cfRule type="duplicateValues" dxfId="17315" priority="40945"/>
    <cfRule type="duplicateValues" dxfId="17314" priority="40946"/>
    <cfRule type="duplicateValues" dxfId="17313" priority="40947"/>
    <cfRule type="duplicateValues" dxfId="17312" priority="40948"/>
    <cfRule type="duplicateValues" dxfId="17311" priority="40949"/>
    <cfRule type="duplicateValues" dxfId="17310" priority="40950"/>
    <cfRule type="duplicateValues" dxfId="17309" priority="40951"/>
    <cfRule type="duplicateValues" dxfId="17308" priority="40952"/>
    <cfRule type="duplicateValues" dxfId="17307" priority="40953"/>
    <cfRule type="duplicateValues" dxfId="17306" priority="40954"/>
  </conditionalFormatting>
  <conditionalFormatting sqref="A225">
    <cfRule type="duplicateValues" dxfId="17305" priority="40913"/>
    <cfRule type="duplicateValues" dxfId="17304" priority="40914"/>
    <cfRule type="duplicateValues" dxfId="17303" priority="40915"/>
    <cfRule type="duplicateValues" dxfId="17302" priority="40916"/>
    <cfRule type="duplicateValues" dxfId="17301" priority="40917"/>
    <cfRule type="duplicateValues" dxfId="17300" priority="40918"/>
    <cfRule type="duplicateValues" dxfId="17299" priority="40919"/>
    <cfRule type="duplicateValues" dxfId="17298" priority="40920"/>
    <cfRule type="duplicateValues" dxfId="17297" priority="40921"/>
    <cfRule type="duplicateValues" dxfId="17296" priority="40922"/>
    <cfRule type="duplicateValues" dxfId="17295" priority="40923"/>
    <cfRule type="duplicateValues" dxfId="17294" priority="40924"/>
    <cfRule type="duplicateValues" dxfId="17293" priority="40925"/>
    <cfRule type="duplicateValues" dxfId="17292" priority="40926"/>
    <cfRule type="duplicateValues" dxfId="17291" priority="40927"/>
    <cfRule type="duplicateValues" dxfId="17290" priority="40928"/>
    <cfRule type="duplicateValues" dxfId="17289" priority="40929"/>
    <cfRule type="duplicateValues" dxfId="17288" priority="40930"/>
    <cfRule type="duplicateValues" dxfId="17287" priority="40931"/>
    <cfRule type="duplicateValues" dxfId="17286" priority="40932"/>
    <cfRule type="duplicateValues" dxfId="17285" priority="40933"/>
  </conditionalFormatting>
  <conditionalFormatting sqref="A226">
    <cfRule type="duplicateValues" dxfId="17284" priority="40892"/>
    <cfRule type="duplicateValues" dxfId="17283" priority="40893"/>
    <cfRule type="duplicateValues" dxfId="17282" priority="40894"/>
    <cfRule type="duplicateValues" dxfId="17281" priority="40895"/>
    <cfRule type="duplicateValues" dxfId="17280" priority="40896"/>
    <cfRule type="duplicateValues" dxfId="17279" priority="40897"/>
    <cfRule type="duplicateValues" dxfId="17278" priority="40898"/>
    <cfRule type="duplicateValues" dxfId="17277" priority="40899"/>
    <cfRule type="duplicateValues" dxfId="17276" priority="40900"/>
    <cfRule type="duplicateValues" dxfId="17275" priority="40901"/>
    <cfRule type="duplicateValues" dxfId="17274" priority="40902"/>
    <cfRule type="duplicateValues" dxfId="17273" priority="40903"/>
    <cfRule type="duplicateValues" dxfId="17272" priority="40904"/>
    <cfRule type="duplicateValues" dxfId="17271" priority="40905"/>
    <cfRule type="duplicateValues" dxfId="17270" priority="40906"/>
    <cfRule type="duplicateValues" dxfId="17269" priority="40907"/>
    <cfRule type="duplicateValues" dxfId="17268" priority="40908"/>
    <cfRule type="duplicateValues" dxfId="17267" priority="40909"/>
    <cfRule type="duplicateValues" dxfId="17266" priority="40910"/>
    <cfRule type="duplicateValues" dxfId="17265" priority="40911"/>
    <cfRule type="duplicateValues" dxfId="17264" priority="40912"/>
  </conditionalFormatting>
  <conditionalFormatting sqref="A227">
    <cfRule type="duplicateValues" dxfId="17263" priority="40871"/>
    <cfRule type="duplicateValues" dxfId="17262" priority="40872"/>
    <cfRule type="duplicateValues" dxfId="17261" priority="40873"/>
    <cfRule type="duplicateValues" dxfId="17260" priority="40874"/>
    <cfRule type="duplicateValues" dxfId="17259" priority="40875"/>
    <cfRule type="duplicateValues" dxfId="17258" priority="40876"/>
    <cfRule type="duplicateValues" dxfId="17257" priority="40877"/>
    <cfRule type="duplicateValues" dxfId="17256" priority="40878"/>
    <cfRule type="duplicateValues" dxfId="17255" priority="40879"/>
    <cfRule type="duplicateValues" dxfId="17254" priority="40880"/>
    <cfRule type="duplicateValues" dxfId="17253" priority="40881"/>
    <cfRule type="duplicateValues" dxfId="17252" priority="40882"/>
    <cfRule type="duplicateValues" dxfId="17251" priority="40883"/>
    <cfRule type="duplicateValues" dxfId="17250" priority="40884"/>
    <cfRule type="duplicateValues" dxfId="17249" priority="40885"/>
    <cfRule type="duplicateValues" dxfId="17248" priority="40886"/>
    <cfRule type="duplicateValues" dxfId="17247" priority="40887"/>
    <cfRule type="duplicateValues" dxfId="17246" priority="40888"/>
    <cfRule type="duplicateValues" dxfId="17245" priority="40889"/>
    <cfRule type="duplicateValues" dxfId="17244" priority="40890"/>
    <cfRule type="duplicateValues" dxfId="17243" priority="40891"/>
  </conditionalFormatting>
  <conditionalFormatting sqref="A228">
    <cfRule type="duplicateValues" dxfId="17242" priority="40850"/>
    <cfRule type="duplicateValues" dxfId="17241" priority="40851"/>
    <cfRule type="duplicateValues" dxfId="17240" priority="40852"/>
    <cfRule type="duplicateValues" dxfId="17239" priority="40853"/>
    <cfRule type="duplicateValues" dxfId="17238" priority="40854"/>
    <cfRule type="duplicateValues" dxfId="17237" priority="40855"/>
    <cfRule type="duplicateValues" dxfId="17236" priority="40856"/>
    <cfRule type="duplicateValues" dxfId="17235" priority="40857"/>
    <cfRule type="duplicateValues" dxfId="17234" priority="40858"/>
    <cfRule type="duplicateValues" dxfId="17233" priority="40859"/>
    <cfRule type="duplicateValues" dxfId="17232" priority="40860"/>
    <cfRule type="duplicateValues" dxfId="17231" priority="40861"/>
    <cfRule type="duplicateValues" dxfId="17230" priority="40862"/>
    <cfRule type="duplicateValues" dxfId="17229" priority="40863"/>
    <cfRule type="duplicateValues" dxfId="17228" priority="40864"/>
    <cfRule type="duplicateValues" dxfId="17227" priority="40865"/>
    <cfRule type="duplicateValues" dxfId="17226" priority="40866"/>
    <cfRule type="duplicateValues" dxfId="17225" priority="40867"/>
    <cfRule type="duplicateValues" dxfId="17224" priority="40868"/>
    <cfRule type="duplicateValues" dxfId="17223" priority="40869"/>
    <cfRule type="duplicateValues" dxfId="17222" priority="40870"/>
  </conditionalFormatting>
  <conditionalFormatting sqref="A229">
    <cfRule type="duplicateValues" dxfId="17221" priority="40829"/>
    <cfRule type="duplicateValues" dxfId="17220" priority="40830"/>
    <cfRule type="duplicateValues" dxfId="17219" priority="40831"/>
    <cfRule type="duplicateValues" dxfId="17218" priority="40832"/>
    <cfRule type="duplicateValues" dxfId="17217" priority="40833"/>
    <cfRule type="duplicateValues" dxfId="17216" priority="40834"/>
    <cfRule type="duplicateValues" dxfId="17215" priority="40835"/>
    <cfRule type="duplicateValues" dxfId="17214" priority="40836"/>
    <cfRule type="duplicateValues" dxfId="17213" priority="40837"/>
    <cfRule type="duplicateValues" dxfId="17212" priority="40838"/>
    <cfRule type="duplicateValues" dxfId="17211" priority="40839"/>
    <cfRule type="duplicateValues" dxfId="17210" priority="40840"/>
    <cfRule type="duplicateValues" dxfId="17209" priority="40841"/>
    <cfRule type="duplicateValues" dxfId="17208" priority="40842"/>
    <cfRule type="duplicateValues" dxfId="17207" priority="40843"/>
    <cfRule type="duplicateValues" dxfId="17206" priority="40844"/>
    <cfRule type="duplicateValues" dxfId="17205" priority="40845"/>
    <cfRule type="duplicateValues" dxfId="17204" priority="40846"/>
    <cfRule type="duplicateValues" dxfId="17203" priority="40847"/>
    <cfRule type="duplicateValues" dxfId="17202" priority="40848"/>
    <cfRule type="duplicateValues" dxfId="17201" priority="40849"/>
  </conditionalFormatting>
  <conditionalFormatting sqref="A230">
    <cfRule type="duplicateValues" dxfId="17200" priority="40808"/>
    <cfRule type="duplicateValues" dxfId="17199" priority="40809"/>
    <cfRule type="duplicateValues" dxfId="17198" priority="40810"/>
    <cfRule type="duplicateValues" dxfId="17197" priority="40811"/>
    <cfRule type="duplicateValues" dxfId="17196" priority="40812"/>
    <cfRule type="duplicateValues" dxfId="17195" priority="40813"/>
    <cfRule type="duplicateValues" dxfId="17194" priority="40814"/>
    <cfRule type="duplicateValues" dxfId="17193" priority="40815"/>
    <cfRule type="duplicateValues" dxfId="17192" priority="40816"/>
    <cfRule type="duplicateValues" dxfId="17191" priority="40817"/>
    <cfRule type="duplicateValues" dxfId="17190" priority="40818"/>
    <cfRule type="duplicateValues" dxfId="17189" priority="40819"/>
    <cfRule type="duplicateValues" dxfId="17188" priority="40820"/>
    <cfRule type="duplicateValues" dxfId="17187" priority="40821"/>
    <cfRule type="duplicateValues" dxfId="17186" priority="40822"/>
    <cfRule type="duplicateValues" dxfId="17185" priority="40823"/>
    <cfRule type="duplicateValues" dxfId="17184" priority="40824"/>
    <cfRule type="duplicateValues" dxfId="17183" priority="40825"/>
    <cfRule type="duplicateValues" dxfId="17182" priority="40826"/>
    <cfRule type="duplicateValues" dxfId="17181" priority="40827"/>
    <cfRule type="duplicateValues" dxfId="17180" priority="40828"/>
  </conditionalFormatting>
  <conditionalFormatting sqref="A231">
    <cfRule type="duplicateValues" dxfId="17179" priority="40787"/>
    <cfRule type="duplicateValues" dxfId="17178" priority="40788"/>
    <cfRule type="duplicateValues" dxfId="17177" priority="40789"/>
    <cfRule type="duplicateValues" dxfId="17176" priority="40790"/>
    <cfRule type="duplicateValues" dxfId="17175" priority="40791"/>
    <cfRule type="duplicateValues" dxfId="17174" priority="40792"/>
    <cfRule type="duplicateValues" dxfId="17173" priority="40793"/>
    <cfRule type="duplicateValues" dxfId="17172" priority="40794"/>
    <cfRule type="duplicateValues" dxfId="17171" priority="40795"/>
    <cfRule type="duplicateValues" dxfId="17170" priority="40796"/>
    <cfRule type="duplicateValues" dxfId="17169" priority="40797"/>
    <cfRule type="duplicateValues" dxfId="17168" priority="40798"/>
    <cfRule type="duplicateValues" dxfId="17167" priority="40799"/>
    <cfRule type="duplicateValues" dxfId="17166" priority="40800"/>
    <cfRule type="duplicateValues" dxfId="17165" priority="40801"/>
    <cfRule type="duplicateValues" dxfId="17164" priority="40802"/>
    <cfRule type="duplicateValues" dxfId="17163" priority="40803"/>
    <cfRule type="duplicateValues" dxfId="17162" priority="40804"/>
    <cfRule type="duplicateValues" dxfId="17161" priority="40805"/>
    <cfRule type="duplicateValues" dxfId="17160" priority="40806"/>
    <cfRule type="duplicateValues" dxfId="17159" priority="40807"/>
  </conditionalFormatting>
  <conditionalFormatting sqref="A232">
    <cfRule type="duplicateValues" dxfId="17158" priority="40766"/>
    <cfRule type="duplicateValues" dxfId="17157" priority="40767"/>
    <cfRule type="duplicateValues" dxfId="17156" priority="40768"/>
    <cfRule type="duplicateValues" dxfId="17155" priority="40769"/>
    <cfRule type="duplicateValues" dxfId="17154" priority="40770"/>
    <cfRule type="duplicateValues" dxfId="17153" priority="40771"/>
    <cfRule type="duplicateValues" dxfId="17152" priority="40772"/>
    <cfRule type="duplicateValues" dxfId="17151" priority="40773"/>
    <cfRule type="duplicateValues" dxfId="17150" priority="40774"/>
    <cfRule type="duplicateValues" dxfId="17149" priority="40775"/>
    <cfRule type="duplicateValues" dxfId="17148" priority="40776"/>
    <cfRule type="duplicateValues" dxfId="17147" priority="40777"/>
    <cfRule type="duplicateValues" dxfId="17146" priority="40778"/>
    <cfRule type="duplicateValues" dxfId="17145" priority="40779"/>
    <cfRule type="duplicateValues" dxfId="17144" priority="40780"/>
    <cfRule type="duplicateValues" dxfId="17143" priority="40781"/>
    <cfRule type="duplicateValues" dxfId="17142" priority="40782"/>
    <cfRule type="duplicateValues" dxfId="17141" priority="40783"/>
    <cfRule type="duplicateValues" dxfId="17140" priority="40784"/>
    <cfRule type="duplicateValues" dxfId="17139" priority="40785"/>
    <cfRule type="duplicateValues" dxfId="17138" priority="40786"/>
  </conditionalFormatting>
  <conditionalFormatting sqref="A233">
    <cfRule type="duplicateValues" dxfId="17137" priority="40745"/>
    <cfRule type="duplicateValues" dxfId="17136" priority="40746"/>
    <cfRule type="duplicateValues" dxfId="17135" priority="40747"/>
    <cfRule type="duplicateValues" dxfId="17134" priority="40748"/>
    <cfRule type="duplicateValues" dxfId="17133" priority="40749"/>
    <cfRule type="duplicateValues" dxfId="17132" priority="40750"/>
    <cfRule type="duplicateValues" dxfId="17131" priority="40751"/>
    <cfRule type="duplicateValues" dxfId="17130" priority="40752"/>
    <cfRule type="duplicateValues" dxfId="17129" priority="40753"/>
    <cfRule type="duplicateValues" dxfId="17128" priority="40754"/>
    <cfRule type="duplicateValues" dxfId="17127" priority="40755"/>
    <cfRule type="duplicateValues" dxfId="17126" priority="40756"/>
    <cfRule type="duplicateValues" dxfId="17125" priority="40757"/>
    <cfRule type="duplicateValues" dxfId="17124" priority="40758"/>
    <cfRule type="duplicateValues" dxfId="17123" priority="40759"/>
    <cfRule type="duplicateValues" dxfId="17122" priority="40760"/>
    <cfRule type="duplicateValues" dxfId="17121" priority="40761"/>
    <cfRule type="duplicateValues" dxfId="17120" priority="40762"/>
    <cfRule type="duplicateValues" dxfId="17119" priority="40763"/>
    <cfRule type="duplicateValues" dxfId="17118" priority="40764"/>
    <cfRule type="duplicateValues" dxfId="17117" priority="40765"/>
  </conditionalFormatting>
  <conditionalFormatting sqref="A234">
    <cfRule type="duplicateValues" dxfId="17116" priority="40724"/>
    <cfRule type="duplicateValues" dxfId="17115" priority="40725"/>
    <cfRule type="duplicateValues" dxfId="17114" priority="40726"/>
    <cfRule type="duplicateValues" dxfId="17113" priority="40727"/>
    <cfRule type="duplicateValues" dxfId="17112" priority="40728"/>
    <cfRule type="duplicateValues" dxfId="17111" priority="40729"/>
    <cfRule type="duplicateValues" dxfId="17110" priority="40730"/>
    <cfRule type="duplicateValues" dxfId="17109" priority="40731"/>
    <cfRule type="duplicateValues" dxfId="17108" priority="40732"/>
    <cfRule type="duplicateValues" dxfId="17107" priority="40733"/>
    <cfRule type="duplicateValues" dxfId="17106" priority="40734"/>
    <cfRule type="duplicateValues" dxfId="17105" priority="40735"/>
    <cfRule type="duplicateValues" dxfId="17104" priority="40736"/>
    <cfRule type="duplicateValues" dxfId="17103" priority="40737"/>
    <cfRule type="duplicateValues" dxfId="17102" priority="40738"/>
    <cfRule type="duplicateValues" dxfId="17101" priority="40739"/>
    <cfRule type="duplicateValues" dxfId="17100" priority="40740"/>
    <cfRule type="duplicateValues" dxfId="17099" priority="40741"/>
    <cfRule type="duplicateValues" dxfId="17098" priority="40742"/>
    <cfRule type="duplicateValues" dxfId="17097" priority="40743"/>
    <cfRule type="duplicateValues" dxfId="17096" priority="40744"/>
  </conditionalFormatting>
  <conditionalFormatting sqref="A235">
    <cfRule type="duplicateValues" dxfId="17095" priority="40703"/>
    <cfRule type="duplicateValues" dxfId="17094" priority="40704"/>
    <cfRule type="duplicateValues" dxfId="17093" priority="40705"/>
    <cfRule type="duplicateValues" dxfId="17092" priority="40706"/>
    <cfRule type="duplicateValues" dxfId="17091" priority="40707"/>
    <cfRule type="duplicateValues" dxfId="17090" priority="40708"/>
    <cfRule type="duplicateValues" dxfId="17089" priority="40709"/>
    <cfRule type="duplicateValues" dxfId="17088" priority="40710"/>
    <cfRule type="duplicateValues" dxfId="17087" priority="40711"/>
    <cfRule type="duplicateValues" dxfId="17086" priority="40712"/>
    <cfRule type="duplicateValues" dxfId="17085" priority="40713"/>
    <cfRule type="duplicateValues" dxfId="17084" priority="40714"/>
    <cfRule type="duplicateValues" dxfId="17083" priority="40715"/>
    <cfRule type="duplicateValues" dxfId="17082" priority="40716"/>
    <cfRule type="duplicateValues" dxfId="17081" priority="40717"/>
    <cfRule type="duplicateValues" dxfId="17080" priority="40718"/>
    <cfRule type="duplicateValues" dxfId="17079" priority="40719"/>
    <cfRule type="duplicateValues" dxfId="17078" priority="40720"/>
    <cfRule type="duplicateValues" dxfId="17077" priority="40721"/>
    <cfRule type="duplicateValues" dxfId="17076" priority="40722"/>
    <cfRule type="duplicateValues" dxfId="17075" priority="40723"/>
  </conditionalFormatting>
  <conditionalFormatting sqref="A236">
    <cfRule type="duplicateValues" dxfId="17074" priority="40682"/>
    <cfRule type="duplicateValues" dxfId="17073" priority="40683"/>
    <cfRule type="duplicateValues" dxfId="17072" priority="40684"/>
    <cfRule type="duplicateValues" dxfId="17071" priority="40685"/>
    <cfRule type="duplicateValues" dxfId="17070" priority="40686"/>
    <cfRule type="duplicateValues" dxfId="17069" priority="40687"/>
    <cfRule type="duplicateValues" dxfId="17068" priority="40688"/>
    <cfRule type="duplicateValues" dxfId="17067" priority="40689"/>
    <cfRule type="duplicateValues" dxfId="17066" priority="40690"/>
    <cfRule type="duplicateValues" dxfId="17065" priority="40691"/>
    <cfRule type="duplicateValues" dxfId="17064" priority="40692"/>
    <cfRule type="duplicateValues" dxfId="17063" priority="40693"/>
    <cfRule type="duplicateValues" dxfId="17062" priority="40694"/>
    <cfRule type="duplicateValues" dxfId="17061" priority="40695"/>
    <cfRule type="duplicateValues" dxfId="17060" priority="40696"/>
    <cfRule type="duplicateValues" dxfId="17059" priority="40697"/>
    <cfRule type="duplicateValues" dxfId="17058" priority="40698"/>
    <cfRule type="duplicateValues" dxfId="17057" priority="40699"/>
    <cfRule type="duplicateValues" dxfId="17056" priority="40700"/>
    <cfRule type="duplicateValues" dxfId="17055" priority="40701"/>
    <cfRule type="duplicateValues" dxfId="17054" priority="40702"/>
  </conditionalFormatting>
  <conditionalFormatting sqref="A237">
    <cfRule type="duplicateValues" dxfId="17053" priority="40661"/>
    <cfRule type="duplicateValues" dxfId="17052" priority="40662"/>
    <cfRule type="duplicateValues" dxfId="17051" priority="40663"/>
    <cfRule type="duplicateValues" dxfId="17050" priority="40664"/>
    <cfRule type="duplicateValues" dxfId="17049" priority="40665"/>
    <cfRule type="duplicateValues" dxfId="17048" priority="40666"/>
    <cfRule type="duplicateValues" dxfId="17047" priority="40667"/>
    <cfRule type="duplicateValues" dxfId="17046" priority="40668"/>
    <cfRule type="duplicateValues" dxfId="17045" priority="40669"/>
    <cfRule type="duplicateValues" dxfId="17044" priority="40670"/>
    <cfRule type="duplicateValues" dxfId="17043" priority="40671"/>
    <cfRule type="duplicateValues" dxfId="17042" priority="40672"/>
    <cfRule type="duplicateValues" dxfId="17041" priority="40673"/>
    <cfRule type="duplicateValues" dxfId="17040" priority="40674"/>
    <cfRule type="duplicateValues" dxfId="17039" priority="40675"/>
    <cfRule type="duplicateValues" dxfId="17038" priority="40676"/>
    <cfRule type="duplicateValues" dxfId="17037" priority="40677"/>
    <cfRule type="duplicateValues" dxfId="17036" priority="40678"/>
    <cfRule type="duplicateValues" dxfId="17035" priority="40679"/>
    <cfRule type="duplicateValues" dxfId="17034" priority="40680"/>
    <cfRule type="duplicateValues" dxfId="17033" priority="40681"/>
  </conditionalFormatting>
  <conditionalFormatting sqref="A238">
    <cfRule type="duplicateValues" dxfId="17032" priority="40640"/>
    <cfRule type="duplicateValues" dxfId="17031" priority="40641"/>
    <cfRule type="duplicateValues" dxfId="17030" priority="40642"/>
    <cfRule type="duplicateValues" dxfId="17029" priority="40643"/>
    <cfRule type="duplicateValues" dxfId="17028" priority="40644"/>
    <cfRule type="duplicateValues" dxfId="17027" priority="40645"/>
    <cfRule type="duplicateValues" dxfId="17026" priority="40646"/>
    <cfRule type="duplicateValues" dxfId="17025" priority="40647"/>
    <cfRule type="duplicateValues" dxfId="17024" priority="40648"/>
    <cfRule type="duplicateValues" dxfId="17023" priority="40649"/>
    <cfRule type="duplicateValues" dxfId="17022" priority="40650"/>
    <cfRule type="duplicateValues" dxfId="17021" priority="40651"/>
    <cfRule type="duplicateValues" dxfId="17020" priority="40652"/>
    <cfRule type="duplicateValues" dxfId="17019" priority="40653"/>
    <cfRule type="duplicateValues" dxfId="17018" priority="40654"/>
    <cfRule type="duplicateValues" dxfId="17017" priority="40655"/>
    <cfRule type="duplicateValues" dxfId="17016" priority="40656"/>
    <cfRule type="duplicateValues" dxfId="17015" priority="40657"/>
    <cfRule type="duplicateValues" dxfId="17014" priority="40658"/>
    <cfRule type="duplicateValues" dxfId="17013" priority="40659"/>
    <cfRule type="duplicateValues" dxfId="17012" priority="40660"/>
  </conditionalFormatting>
  <conditionalFormatting sqref="A239">
    <cfRule type="duplicateValues" dxfId="17011" priority="40619"/>
    <cfRule type="duplicateValues" dxfId="17010" priority="40620"/>
    <cfRule type="duplicateValues" dxfId="17009" priority="40621"/>
    <cfRule type="duplicateValues" dxfId="17008" priority="40622"/>
    <cfRule type="duplicateValues" dxfId="17007" priority="40623"/>
    <cfRule type="duplicateValues" dxfId="17006" priority="40624"/>
    <cfRule type="duplicateValues" dxfId="17005" priority="40625"/>
    <cfRule type="duplicateValues" dxfId="17004" priority="40626"/>
    <cfRule type="duplicateValues" dxfId="17003" priority="40627"/>
    <cfRule type="duplicateValues" dxfId="17002" priority="40628"/>
    <cfRule type="duplicateValues" dxfId="17001" priority="40629"/>
    <cfRule type="duplicateValues" dxfId="17000" priority="40630"/>
    <cfRule type="duplicateValues" dxfId="16999" priority="40631"/>
    <cfRule type="duplicateValues" dxfId="16998" priority="40632"/>
    <cfRule type="duplicateValues" dxfId="16997" priority="40633"/>
    <cfRule type="duplicateValues" dxfId="16996" priority="40634"/>
    <cfRule type="duplicateValues" dxfId="16995" priority="40635"/>
    <cfRule type="duplicateValues" dxfId="16994" priority="40636"/>
    <cfRule type="duplicateValues" dxfId="16993" priority="40637"/>
    <cfRule type="duplicateValues" dxfId="16992" priority="40638"/>
    <cfRule type="duplicateValues" dxfId="16991" priority="40639"/>
  </conditionalFormatting>
  <conditionalFormatting sqref="A240">
    <cfRule type="duplicateValues" dxfId="16990" priority="40598"/>
    <cfRule type="duplicateValues" dxfId="16989" priority="40599"/>
    <cfRule type="duplicateValues" dxfId="16988" priority="40600"/>
    <cfRule type="duplicateValues" dxfId="16987" priority="40601"/>
    <cfRule type="duplicateValues" dxfId="16986" priority="40602"/>
    <cfRule type="duplicateValues" dxfId="16985" priority="40603"/>
    <cfRule type="duplicateValues" dxfId="16984" priority="40604"/>
    <cfRule type="duplicateValues" dxfId="16983" priority="40605"/>
    <cfRule type="duplicateValues" dxfId="16982" priority="40606"/>
    <cfRule type="duplicateValues" dxfId="16981" priority="40607"/>
    <cfRule type="duplicateValues" dxfId="16980" priority="40608"/>
    <cfRule type="duplicateValues" dxfId="16979" priority="40609"/>
    <cfRule type="duplicateValues" dxfId="16978" priority="40610"/>
    <cfRule type="duplicateValues" dxfId="16977" priority="40611"/>
    <cfRule type="duplicateValues" dxfId="16976" priority="40612"/>
    <cfRule type="duplicateValues" dxfId="16975" priority="40613"/>
    <cfRule type="duplicateValues" dxfId="16974" priority="40614"/>
    <cfRule type="duplicateValues" dxfId="16973" priority="40615"/>
    <cfRule type="duplicateValues" dxfId="16972" priority="40616"/>
    <cfRule type="duplicateValues" dxfId="16971" priority="40617"/>
    <cfRule type="duplicateValues" dxfId="16970" priority="40618"/>
  </conditionalFormatting>
  <conditionalFormatting sqref="A241">
    <cfRule type="duplicateValues" dxfId="16969" priority="40577"/>
    <cfRule type="duplicateValues" dxfId="16968" priority="40578"/>
    <cfRule type="duplicateValues" dxfId="16967" priority="40579"/>
    <cfRule type="duplicateValues" dxfId="16966" priority="40580"/>
    <cfRule type="duplicateValues" dxfId="16965" priority="40581"/>
    <cfRule type="duplicateValues" dxfId="16964" priority="40582"/>
    <cfRule type="duplicateValues" dxfId="16963" priority="40583"/>
    <cfRule type="duplicateValues" dxfId="16962" priority="40584"/>
    <cfRule type="duplicateValues" dxfId="16961" priority="40585"/>
    <cfRule type="duplicateValues" dxfId="16960" priority="40586"/>
    <cfRule type="duplicateValues" dxfId="16959" priority="40587"/>
    <cfRule type="duplicateValues" dxfId="16958" priority="40588"/>
    <cfRule type="duplicateValues" dxfId="16957" priority="40589"/>
    <cfRule type="duplicateValues" dxfId="16956" priority="40590"/>
    <cfRule type="duplicateValues" dxfId="16955" priority="40591"/>
    <cfRule type="duplicateValues" dxfId="16954" priority="40592"/>
    <cfRule type="duplicateValues" dxfId="16953" priority="40593"/>
    <cfRule type="duplicateValues" dxfId="16952" priority="40594"/>
    <cfRule type="duplicateValues" dxfId="16951" priority="40595"/>
    <cfRule type="duplicateValues" dxfId="16950" priority="40596"/>
    <cfRule type="duplicateValues" dxfId="16949" priority="40597"/>
  </conditionalFormatting>
  <conditionalFormatting sqref="A242">
    <cfRule type="duplicateValues" dxfId="16948" priority="40556"/>
    <cfRule type="duplicateValues" dxfId="16947" priority="40557"/>
    <cfRule type="duplicateValues" dxfId="16946" priority="40558"/>
    <cfRule type="duplicateValues" dxfId="16945" priority="40559"/>
    <cfRule type="duplicateValues" dxfId="16944" priority="40560"/>
    <cfRule type="duplicateValues" dxfId="16943" priority="40561"/>
    <cfRule type="duplicateValues" dxfId="16942" priority="40562"/>
    <cfRule type="duplicateValues" dxfId="16941" priority="40563"/>
    <cfRule type="duplicateValues" dxfId="16940" priority="40564"/>
    <cfRule type="duplicateValues" dxfId="16939" priority="40565"/>
    <cfRule type="duplicateValues" dxfId="16938" priority="40566"/>
    <cfRule type="duplicateValues" dxfId="16937" priority="40567"/>
    <cfRule type="duplicateValues" dxfId="16936" priority="40568"/>
    <cfRule type="duplicateValues" dxfId="16935" priority="40569"/>
    <cfRule type="duplicateValues" dxfId="16934" priority="40570"/>
    <cfRule type="duplicateValues" dxfId="16933" priority="40571"/>
    <cfRule type="duplicateValues" dxfId="16932" priority="40572"/>
    <cfRule type="duplicateValues" dxfId="16931" priority="40573"/>
    <cfRule type="duplicateValues" dxfId="16930" priority="40574"/>
    <cfRule type="duplicateValues" dxfId="16929" priority="40575"/>
    <cfRule type="duplicateValues" dxfId="16928" priority="40576"/>
  </conditionalFormatting>
  <conditionalFormatting sqref="A243">
    <cfRule type="duplicateValues" dxfId="16927" priority="40535"/>
    <cfRule type="duplicateValues" dxfId="16926" priority="40536"/>
    <cfRule type="duplicateValues" dxfId="16925" priority="40537"/>
    <cfRule type="duplicateValues" dxfId="16924" priority="40538"/>
    <cfRule type="duplicateValues" dxfId="16923" priority="40539"/>
    <cfRule type="duplicateValues" dxfId="16922" priority="40540"/>
    <cfRule type="duplicateValues" dxfId="16921" priority="40541"/>
    <cfRule type="duplicateValues" dxfId="16920" priority="40542"/>
    <cfRule type="duplicateValues" dxfId="16919" priority="40543"/>
    <cfRule type="duplicateValues" dxfId="16918" priority="40544"/>
    <cfRule type="duplicateValues" dxfId="16917" priority="40545"/>
    <cfRule type="duplicateValues" dxfId="16916" priority="40546"/>
    <cfRule type="duplicateValues" dxfId="16915" priority="40547"/>
    <cfRule type="duplicateValues" dxfId="16914" priority="40548"/>
    <cfRule type="duplicateValues" dxfId="16913" priority="40549"/>
    <cfRule type="duplicateValues" dxfId="16912" priority="40550"/>
    <cfRule type="duplicateValues" dxfId="16911" priority="40551"/>
    <cfRule type="duplicateValues" dxfId="16910" priority="40552"/>
    <cfRule type="duplicateValues" dxfId="16909" priority="40553"/>
    <cfRule type="duplicateValues" dxfId="16908" priority="40554"/>
    <cfRule type="duplicateValues" dxfId="16907" priority="40555"/>
  </conditionalFormatting>
  <conditionalFormatting sqref="A244">
    <cfRule type="duplicateValues" dxfId="16906" priority="40514"/>
    <cfRule type="duplicateValues" dxfId="16905" priority="40515"/>
    <cfRule type="duplicateValues" dxfId="16904" priority="40516"/>
    <cfRule type="duplicateValues" dxfId="16903" priority="40517"/>
    <cfRule type="duplicateValues" dxfId="16902" priority="40518"/>
    <cfRule type="duplicateValues" dxfId="16901" priority="40519"/>
    <cfRule type="duplicateValues" dxfId="16900" priority="40520"/>
    <cfRule type="duplicateValues" dxfId="16899" priority="40521"/>
    <cfRule type="duplicateValues" dxfId="16898" priority="40522"/>
    <cfRule type="duplicateValues" dxfId="16897" priority="40523"/>
    <cfRule type="duplicateValues" dxfId="16896" priority="40524"/>
    <cfRule type="duplicateValues" dxfId="16895" priority="40525"/>
    <cfRule type="duplicateValues" dxfId="16894" priority="40526"/>
    <cfRule type="duplicateValues" dxfId="16893" priority="40527"/>
    <cfRule type="duplicateValues" dxfId="16892" priority="40528"/>
    <cfRule type="duplicateValues" dxfId="16891" priority="40529"/>
    <cfRule type="duplicateValues" dxfId="16890" priority="40530"/>
    <cfRule type="duplicateValues" dxfId="16889" priority="40531"/>
    <cfRule type="duplicateValues" dxfId="16888" priority="40532"/>
    <cfRule type="duplicateValues" dxfId="16887" priority="40533"/>
    <cfRule type="duplicateValues" dxfId="16886" priority="40534"/>
  </conditionalFormatting>
  <conditionalFormatting sqref="A245">
    <cfRule type="duplicateValues" dxfId="16885" priority="40493"/>
    <cfRule type="duplicateValues" dxfId="16884" priority="40494"/>
    <cfRule type="duplicateValues" dxfId="16883" priority="40495"/>
    <cfRule type="duplicateValues" dxfId="16882" priority="40496"/>
    <cfRule type="duplicateValues" dxfId="16881" priority="40497"/>
    <cfRule type="duplicateValues" dxfId="16880" priority="40498"/>
    <cfRule type="duplicateValues" dxfId="16879" priority="40499"/>
    <cfRule type="duplicateValues" dxfId="16878" priority="40500"/>
    <cfRule type="duplicateValues" dxfId="16877" priority="40501"/>
    <cfRule type="duplicateValues" dxfId="16876" priority="40502"/>
    <cfRule type="duplicateValues" dxfId="16875" priority="40503"/>
    <cfRule type="duplicateValues" dxfId="16874" priority="40504"/>
    <cfRule type="duplicateValues" dxfId="16873" priority="40505"/>
    <cfRule type="duplicateValues" dxfId="16872" priority="40506"/>
    <cfRule type="duplicateValues" dxfId="16871" priority="40507"/>
    <cfRule type="duplicateValues" dxfId="16870" priority="40508"/>
    <cfRule type="duplicateValues" dxfId="16869" priority="40509"/>
    <cfRule type="duplicateValues" dxfId="16868" priority="40510"/>
    <cfRule type="duplicateValues" dxfId="16867" priority="40511"/>
    <cfRule type="duplicateValues" dxfId="16866" priority="40512"/>
    <cfRule type="duplicateValues" dxfId="16865" priority="40513"/>
  </conditionalFormatting>
  <conditionalFormatting sqref="A246">
    <cfRule type="duplicateValues" dxfId="16864" priority="40472"/>
    <cfRule type="duplicateValues" dxfId="16863" priority="40473"/>
    <cfRule type="duplicateValues" dxfId="16862" priority="40474"/>
    <cfRule type="duplicateValues" dxfId="16861" priority="40475"/>
    <cfRule type="duplicateValues" dxfId="16860" priority="40476"/>
    <cfRule type="duplicateValues" dxfId="16859" priority="40477"/>
    <cfRule type="duplicateValues" dxfId="16858" priority="40478"/>
    <cfRule type="duplicateValues" dxfId="16857" priority="40479"/>
    <cfRule type="duplicateValues" dxfId="16856" priority="40480"/>
    <cfRule type="duplicateValues" dxfId="16855" priority="40481"/>
    <cfRule type="duplicateValues" dxfId="16854" priority="40482"/>
    <cfRule type="duplicateValues" dxfId="16853" priority="40483"/>
    <cfRule type="duplicateValues" dxfId="16852" priority="40484"/>
    <cfRule type="duplicateValues" dxfId="16851" priority="40485"/>
    <cfRule type="duplicateValues" dxfId="16850" priority="40486"/>
    <cfRule type="duplicateValues" dxfId="16849" priority="40487"/>
    <cfRule type="duplicateValues" dxfId="16848" priority="40488"/>
    <cfRule type="duplicateValues" dxfId="16847" priority="40489"/>
    <cfRule type="duplicateValues" dxfId="16846" priority="40490"/>
    <cfRule type="duplicateValues" dxfId="16845" priority="40491"/>
    <cfRule type="duplicateValues" dxfId="16844" priority="40492"/>
  </conditionalFormatting>
  <conditionalFormatting sqref="A247">
    <cfRule type="duplicateValues" dxfId="16843" priority="40451"/>
    <cfRule type="duplicateValues" dxfId="16842" priority="40452"/>
    <cfRule type="duplicateValues" dxfId="16841" priority="40453"/>
    <cfRule type="duplicateValues" dxfId="16840" priority="40454"/>
    <cfRule type="duplicateValues" dxfId="16839" priority="40455"/>
    <cfRule type="duplicateValues" dxfId="16838" priority="40456"/>
    <cfRule type="duplicateValues" dxfId="16837" priority="40457"/>
    <cfRule type="duplicateValues" dxfId="16836" priority="40458"/>
    <cfRule type="duplicateValues" dxfId="16835" priority="40459"/>
    <cfRule type="duplicateValues" dxfId="16834" priority="40460"/>
    <cfRule type="duplicateValues" dxfId="16833" priority="40461"/>
    <cfRule type="duplicateValues" dxfId="16832" priority="40462"/>
    <cfRule type="duplicateValues" dxfId="16831" priority="40463"/>
    <cfRule type="duplicateValues" dxfId="16830" priority="40464"/>
    <cfRule type="duplicateValues" dxfId="16829" priority="40465"/>
    <cfRule type="duplicateValues" dxfId="16828" priority="40466"/>
    <cfRule type="duplicateValues" dxfId="16827" priority="40467"/>
    <cfRule type="duplicateValues" dxfId="16826" priority="40468"/>
    <cfRule type="duplicateValues" dxfId="16825" priority="40469"/>
    <cfRule type="duplicateValues" dxfId="16824" priority="40470"/>
    <cfRule type="duplicateValues" dxfId="16823" priority="40471"/>
  </conditionalFormatting>
  <conditionalFormatting sqref="A248">
    <cfRule type="duplicateValues" dxfId="16822" priority="40430"/>
    <cfRule type="duplicateValues" dxfId="16821" priority="40431"/>
    <cfRule type="duplicateValues" dxfId="16820" priority="40432"/>
    <cfRule type="duplicateValues" dxfId="16819" priority="40433"/>
    <cfRule type="duplicateValues" dxfId="16818" priority="40434"/>
    <cfRule type="duplicateValues" dxfId="16817" priority="40435"/>
    <cfRule type="duplicateValues" dxfId="16816" priority="40436"/>
    <cfRule type="duplicateValues" dxfId="16815" priority="40437"/>
    <cfRule type="duplicateValues" dxfId="16814" priority="40438"/>
    <cfRule type="duplicateValues" dxfId="16813" priority="40439"/>
    <cfRule type="duplicateValues" dxfId="16812" priority="40440"/>
    <cfRule type="duplicateValues" dxfId="16811" priority="40441"/>
    <cfRule type="duplicateValues" dxfId="16810" priority="40442"/>
    <cfRule type="duplicateValues" dxfId="16809" priority="40443"/>
    <cfRule type="duplicateValues" dxfId="16808" priority="40444"/>
    <cfRule type="duplicateValues" dxfId="16807" priority="40445"/>
    <cfRule type="duplicateValues" dxfId="16806" priority="40446"/>
    <cfRule type="duplicateValues" dxfId="16805" priority="40447"/>
    <cfRule type="duplicateValues" dxfId="16804" priority="40448"/>
    <cfRule type="duplicateValues" dxfId="16803" priority="40449"/>
    <cfRule type="duplicateValues" dxfId="16802" priority="40450"/>
  </conditionalFormatting>
  <conditionalFormatting sqref="A249">
    <cfRule type="duplicateValues" dxfId="16801" priority="40409"/>
    <cfRule type="duplicateValues" dxfId="16800" priority="40410"/>
    <cfRule type="duplicateValues" dxfId="16799" priority="40411"/>
    <cfRule type="duplicateValues" dxfId="16798" priority="40412"/>
    <cfRule type="duplicateValues" dxfId="16797" priority="40413"/>
    <cfRule type="duplicateValues" dxfId="16796" priority="40414"/>
    <cfRule type="duplicateValues" dxfId="16795" priority="40415"/>
    <cfRule type="duplicateValues" dxfId="16794" priority="40416"/>
    <cfRule type="duplicateValues" dxfId="16793" priority="40417"/>
    <cfRule type="duplicateValues" dxfId="16792" priority="40418"/>
    <cfRule type="duplicateValues" dxfId="16791" priority="40419"/>
    <cfRule type="duplicateValues" dxfId="16790" priority="40420"/>
    <cfRule type="duplicateValues" dxfId="16789" priority="40421"/>
    <cfRule type="duplicateValues" dxfId="16788" priority="40422"/>
    <cfRule type="duplicateValues" dxfId="16787" priority="40423"/>
    <cfRule type="duplicateValues" dxfId="16786" priority="40424"/>
    <cfRule type="duplicateValues" dxfId="16785" priority="40425"/>
    <cfRule type="duplicateValues" dxfId="16784" priority="40426"/>
    <cfRule type="duplicateValues" dxfId="16783" priority="40427"/>
    <cfRule type="duplicateValues" dxfId="16782" priority="40428"/>
    <cfRule type="duplicateValues" dxfId="16781" priority="40429"/>
  </conditionalFormatting>
  <conditionalFormatting sqref="A250">
    <cfRule type="duplicateValues" dxfId="16780" priority="40388"/>
    <cfRule type="duplicateValues" dxfId="16779" priority="40389"/>
    <cfRule type="duplicateValues" dxfId="16778" priority="40390"/>
    <cfRule type="duplicateValues" dxfId="16777" priority="40391"/>
    <cfRule type="duplicateValues" dxfId="16776" priority="40392"/>
    <cfRule type="duplicateValues" dxfId="16775" priority="40393"/>
    <cfRule type="duplicateValues" dxfId="16774" priority="40394"/>
    <cfRule type="duplicateValues" dxfId="16773" priority="40395"/>
    <cfRule type="duplicateValues" dxfId="16772" priority="40396"/>
    <cfRule type="duplicateValues" dxfId="16771" priority="40397"/>
    <cfRule type="duplicateValues" dxfId="16770" priority="40398"/>
    <cfRule type="duplicateValues" dxfId="16769" priority="40399"/>
    <cfRule type="duplicateValues" dxfId="16768" priority="40400"/>
    <cfRule type="duplicateValues" dxfId="16767" priority="40401"/>
    <cfRule type="duplicateValues" dxfId="16766" priority="40402"/>
    <cfRule type="duplicateValues" dxfId="16765" priority="40403"/>
    <cfRule type="duplicateValues" dxfId="16764" priority="40404"/>
    <cfRule type="duplicateValues" dxfId="16763" priority="40405"/>
    <cfRule type="duplicateValues" dxfId="16762" priority="40406"/>
    <cfRule type="duplicateValues" dxfId="16761" priority="40407"/>
    <cfRule type="duplicateValues" dxfId="16760" priority="40408"/>
  </conditionalFormatting>
  <conditionalFormatting sqref="A251">
    <cfRule type="duplicateValues" dxfId="16759" priority="40367"/>
    <cfRule type="duplicateValues" dxfId="16758" priority="40368"/>
    <cfRule type="duplicateValues" dxfId="16757" priority="40369"/>
    <cfRule type="duplicateValues" dxfId="16756" priority="40370"/>
    <cfRule type="duplicateValues" dxfId="16755" priority="40371"/>
    <cfRule type="duplicateValues" dxfId="16754" priority="40372"/>
    <cfRule type="duplicateValues" dxfId="16753" priority="40373"/>
    <cfRule type="duplicateValues" dxfId="16752" priority="40374"/>
    <cfRule type="duplicateValues" dxfId="16751" priority="40375"/>
    <cfRule type="duplicateValues" dxfId="16750" priority="40376"/>
    <cfRule type="duplicateValues" dxfId="16749" priority="40377"/>
    <cfRule type="duplicateValues" dxfId="16748" priority="40378"/>
    <cfRule type="duplicateValues" dxfId="16747" priority="40379"/>
    <cfRule type="duplicateValues" dxfId="16746" priority="40380"/>
    <cfRule type="duplicateValues" dxfId="16745" priority="40381"/>
    <cfRule type="duplicateValues" dxfId="16744" priority="40382"/>
    <cfRule type="duplicateValues" dxfId="16743" priority="40383"/>
    <cfRule type="duplicateValues" dxfId="16742" priority="40384"/>
    <cfRule type="duplicateValues" dxfId="16741" priority="40385"/>
    <cfRule type="duplicateValues" dxfId="16740" priority="40386"/>
    <cfRule type="duplicateValues" dxfId="16739" priority="40387"/>
  </conditionalFormatting>
  <conditionalFormatting sqref="A252">
    <cfRule type="duplicateValues" dxfId="16738" priority="40346"/>
    <cfRule type="duplicateValues" dxfId="16737" priority="40347"/>
    <cfRule type="duplicateValues" dxfId="16736" priority="40348"/>
    <cfRule type="duplicateValues" dxfId="16735" priority="40349"/>
    <cfRule type="duplicateValues" dxfId="16734" priority="40350"/>
    <cfRule type="duplicateValues" dxfId="16733" priority="40351"/>
    <cfRule type="duplicateValues" dxfId="16732" priority="40352"/>
    <cfRule type="duplicateValues" dxfId="16731" priority="40353"/>
    <cfRule type="duplicateValues" dxfId="16730" priority="40354"/>
    <cfRule type="duplicateValues" dxfId="16729" priority="40355"/>
    <cfRule type="duplicateValues" dxfId="16728" priority="40356"/>
    <cfRule type="duplicateValues" dxfId="16727" priority="40357"/>
    <cfRule type="duplicateValues" dxfId="16726" priority="40358"/>
    <cfRule type="duplicateValues" dxfId="16725" priority="40359"/>
    <cfRule type="duplicateValues" dxfId="16724" priority="40360"/>
    <cfRule type="duplicateValues" dxfId="16723" priority="40361"/>
    <cfRule type="duplicateValues" dxfId="16722" priority="40362"/>
    <cfRule type="duplicateValues" dxfId="16721" priority="40363"/>
    <cfRule type="duplicateValues" dxfId="16720" priority="40364"/>
    <cfRule type="duplicateValues" dxfId="16719" priority="40365"/>
    <cfRule type="duplicateValues" dxfId="16718" priority="40366"/>
  </conditionalFormatting>
  <conditionalFormatting sqref="A253">
    <cfRule type="duplicateValues" dxfId="16717" priority="40325"/>
    <cfRule type="duplicateValues" dxfId="16716" priority="40326"/>
    <cfRule type="duplicateValues" dxfId="16715" priority="40327"/>
    <cfRule type="duplicateValues" dxfId="16714" priority="40328"/>
    <cfRule type="duplicateValues" dxfId="16713" priority="40329"/>
    <cfRule type="duplicateValues" dxfId="16712" priority="40330"/>
    <cfRule type="duplicateValues" dxfId="16711" priority="40331"/>
    <cfRule type="duplicateValues" dxfId="16710" priority="40332"/>
    <cfRule type="duplicateValues" dxfId="16709" priority="40333"/>
    <cfRule type="duplicateValues" dxfId="16708" priority="40334"/>
    <cfRule type="duplicateValues" dxfId="16707" priority="40335"/>
    <cfRule type="duplicateValues" dxfId="16706" priority="40336"/>
    <cfRule type="duplicateValues" dxfId="16705" priority="40337"/>
    <cfRule type="duplicateValues" dxfId="16704" priority="40338"/>
    <cfRule type="duplicateValues" dxfId="16703" priority="40339"/>
    <cfRule type="duplicateValues" dxfId="16702" priority="40340"/>
    <cfRule type="duplicateValues" dxfId="16701" priority="40341"/>
    <cfRule type="duplicateValues" dxfId="16700" priority="40342"/>
    <cfRule type="duplicateValues" dxfId="16699" priority="40343"/>
    <cfRule type="duplicateValues" dxfId="16698" priority="40344"/>
    <cfRule type="duplicateValues" dxfId="16697" priority="40345"/>
  </conditionalFormatting>
  <conditionalFormatting sqref="A254">
    <cfRule type="duplicateValues" dxfId="16696" priority="40304"/>
    <cfRule type="duplicateValues" dxfId="16695" priority="40305"/>
    <cfRule type="duplicateValues" dxfId="16694" priority="40306"/>
    <cfRule type="duplicateValues" dxfId="16693" priority="40307"/>
    <cfRule type="duplicateValues" dxfId="16692" priority="40308"/>
    <cfRule type="duplicateValues" dxfId="16691" priority="40309"/>
    <cfRule type="duplicateValues" dxfId="16690" priority="40310"/>
    <cfRule type="duplicateValues" dxfId="16689" priority="40311"/>
    <cfRule type="duplicateValues" dxfId="16688" priority="40312"/>
    <cfRule type="duplicateValues" dxfId="16687" priority="40313"/>
    <cfRule type="duplicateValues" dxfId="16686" priority="40314"/>
    <cfRule type="duplicateValues" dxfId="16685" priority="40315"/>
    <cfRule type="duplicateValues" dxfId="16684" priority="40316"/>
    <cfRule type="duplicateValues" dxfId="16683" priority="40317"/>
    <cfRule type="duplicateValues" dxfId="16682" priority="40318"/>
    <cfRule type="duplicateValues" dxfId="16681" priority="40319"/>
    <cfRule type="duplicateValues" dxfId="16680" priority="40320"/>
    <cfRule type="duplicateValues" dxfId="16679" priority="40321"/>
    <cfRule type="duplicateValues" dxfId="16678" priority="40322"/>
    <cfRule type="duplicateValues" dxfId="16677" priority="40323"/>
    <cfRule type="duplicateValues" dxfId="16676" priority="40324"/>
  </conditionalFormatting>
  <conditionalFormatting sqref="A255">
    <cfRule type="duplicateValues" dxfId="16675" priority="40283"/>
    <cfRule type="duplicateValues" dxfId="16674" priority="40284"/>
    <cfRule type="duplicateValues" dxfId="16673" priority="40285"/>
    <cfRule type="duplicateValues" dxfId="16672" priority="40286"/>
    <cfRule type="duplicateValues" dxfId="16671" priority="40287"/>
    <cfRule type="duplicateValues" dxfId="16670" priority="40288"/>
    <cfRule type="duplicateValues" dxfId="16669" priority="40289"/>
    <cfRule type="duplicateValues" dxfId="16668" priority="40290"/>
    <cfRule type="duplicateValues" dxfId="16667" priority="40291"/>
    <cfRule type="duplicateValues" dxfId="16666" priority="40292"/>
    <cfRule type="duplicateValues" dxfId="16665" priority="40293"/>
    <cfRule type="duplicateValues" dxfId="16664" priority="40294"/>
    <cfRule type="duplicateValues" dxfId="16663" priority="40295"/>
    <cfRule type="duplicateValues" dxfId="16662" priority="40296"/>
    <cfRule type="duplicateValues" dxfId="16661" priority="40297"/>
    <cfRule type="duplicateValues" dxfId="16660" priority="40298"/>
    <cfRule type="duplicateValues" dxfId="16659" priority="40299"/>
    <cfRule type="duplicateValues" dxfId="16658" priority="40300"/>
    <cfRule type="duplicateValues" dxfId="16657" priority="40301"/>
    <cfRule type="duplicateValues" dxfId="16656" priority="40302"/>
    <cfRule type="duplicateValues" dxfId="16655" priority="40303"/>
  </conditionalFormatting>
  <conditionalFormatting sqref="A256">
    <cfRule type="duplicateValues" dxfId="16654" priority="40262"/>
    <cfRule type="duplicateValues" dxfId="16653" priority="40263"/>
    <cfRule type="duplicateValues" dxfId="16652" priority="40264"/>
    <cfRule type="duplicateValues" dxfId="16651" priority="40265"/>
    <cfRule type="duplicateValues" dxfId="16650" priority="40266"/>
    <cfRule type="duplicateValues" dxfId="16649" priority="40267"/>
    <cfRule type="duplicateValues" dxfId="16648" priority="40268"/>
    <cfRule type="duplicateValues" dxfId="16647" priority="40269"/>
    <cfRule type="duplicateValues" dxfId="16646" priority="40270"/>
    <cfRule type="duplicateValues" dxfId="16645" priority="40271"/>
    <cfRule type="duplicateValues" dxfId="16644" priority="40272"/>
    <cfRule type="duplicateValues" dxfId="16643" priority="40273"/>
    <cfRule type="duplicateValues" dxfId="16642" priority="40274"/>
    <cfRule type="duplicateValues" dxfId="16641" priority="40275"/>
    <cfRule type="duplicateValues" dxfId="16640" priority="40276"/>
    <cfRule type="duplicateValues" dxfId="16639" priority="40277"/>
    <cfRule type="duplicateValues" dxfId="16638" priority="40278"/>
    <cfRule type="duplicateValues" dxfId="16637" priority="40279"/>
    <cfRule type="duplicateValues" dxfId="16636" priority="40280"/>
    <cfRule type="duplicateValues" dxfId="16635" priority="40281"/>
    <cfRule type="duplicateValues" dxfId="16634" priority="40282"/>
  </conditionalFormatting>
  <conditionalFormatting sqref="A257">
    <cfRule type="duplicateValues" dxfId="16633" priority="40241"/>
    <cfRule type="duplicateValues" dxfId="16632" priority="40242"/>
    <cfRule type="duplicateValues" dxfId="16631" priority="40243"/>
    <cfRule type="duplicateValues" dxfId="16630" priority="40244"/>
    <cfRule type="duplicateValues" dxfId="16629" priority="40245"/>
    <cfRule type="duplicateValues" dxfId="16628" priority="40246"/>
    <cfRule type="duplicateValues" dxfId="16627" priority="40247"/>
    <cfRule type="duplicateValues" dxfId="16626" priority="40248"/>
    <cfRule type="duplicateValues" dxfId="16625" priority="40249"/>
    <cfRule type="duplicateValues" dxfId="16624" priority="40250"/>
    <cfRule type="duplicateValues" dxfId="16623" priority="40251"/>
    <cfRule type="duplicateValues" dxfId="16622" priority="40252"/>
    <cfRule type="duplicateValues" dxfId="16621" priority="40253"/>
    <cfRule type="duplicateValues" dxfId="16620" priority="40254"/>
    <cfRule type="duplicateValues" dxfId="16619" priority="40255"/>
    <cfRule type="duplicateValues" dxfId="16618" priority="40256"/>
    <cfRule type="duplicateValues" dxfId="16617" priority="40257"/>
    <cfRule type="duplicateValues" dxfId="16616" priority="40258"/>
    <cfRule type="duplicateValues" dxfId="16615" priority="40259"/>
    <cfRule type="duplicateValues" dxfId="16614" priority="40260"/>
    <cfRule type="duplicateValues" dxfId="16613" priority="40261"/>
  </conditionalFormatting>
  <conditionalFormatting sqref="A258">
    <cfRule type="duplicateValues" dxfId="16612" priority="40220"/>
    <cfRule type="duplicateValues" dxfId="16611" priority="40221"/>
    <cfRule type="duplicateValues" dxfId="16610" priority="40222"/>
    <cfRule type="duplicateValues" dxfId="16609" priority="40223"/>
    <cfRule type="duplicateValues" dxfId="16608" priority="40224"/>
    <cfRule type="duplicateValues" dxfId="16607" priority="40225"/>
    <cfRule type="duplicateValues" dxfId="16606" priority="40226"/>
    <cfRule type="duplicateValues" dxfId="16605" priority="40227"/>
    <cfRule type="duplicateValues" dxfId="16604" priority="40228"/>
    <cfRule type="duplicateValues" dxfId="16603" priority="40229"/>
    <cfRule type="duplicateValues" dxfId="16602" priority="40230"/>
    <cfRule type="duplicateValues" dxfId="16601" priority="40231"/>
    <cfRule type="duplicateValues" dxfId="16600" priority="40232"/>
    <cfRule type="duplicateValues" dxfId="16599" priority="40233"/>
    <cfRule type="duplicateValues" dxfId="16598" priority="40234"/>
    <cfRule type="duplicateValues" dxfId="16597" priority="40235"/>
    <cfRule type="duplicateValues" dxfId="16596" priority="40236"/>
    <cfRule type="duplicateValues" dxfId="16595" priority="40237"/>
    <cfRule type="duplicateValues" dxfId="16594" priority="40238"/>
    <cfRule type="duplicateValues" dxfId="16593" priority="40239"/>
    <cfRule type="duplicateValues" dxfId="16592" priority="40240"/>
  </conditionalFormatting>
  <conditionalFormatting sqref="A259">
    <cfRule type="duplicateValues" dxfId="16591" priority="40199"/>
    <cfRule type="duplicateValues" dxfId="16590" priority="40200"/>
    <cfRule type="duplicateValues" dxfId="16589" priority="40201"/>
    <cfRule type="duplicateValues" dxfId="16588" priority="40202"/>
    <cfRule type="duplicateValues" dxfId="16587" priority="40203"/>
    <cfRule type="duplicateValues" dxfId="16586" priority="40204"/>
    <cfRule type="duplicateValues" dxfId="16585" priority="40205"/>
    <cfRule type="duplicateValues" dxfId="16584" priority="40206"/>
    <cfRule type="duplicateValues" dxfId="16583" priority="40207"/>
    <cfRule type="duplicateValues" dxfId="16582" priority="40208"/>
    <cfRule type="duplicateValues" dxfId="16581" priority="40209"/>
    <cfRule type="duplicateValues" dxfId="16580" priority="40210"/>
    <cfRule type="duplicateValues" dxfId="16579" priority="40211"/>
    <cfRule type="duplicateValues" dxfId="16578" priority="40212"/>
    <cfRule type="duplicateValues" dxfId="16577" priority="40213"/>
    <cfRule type="duplicateValues" dxfId="16576" priority="40214"/>
    <cfRule type="duplicateValues" dxfId="16575" priority="40215"/>
    <cfRule type="duplicateValues" dxfId="16574" priority="40216"/>
    <cfRule type="duplicateValues" dxfId="16573" priority="40217"/>
    <cfRule type="duplicateValues" dxfId="16572" priority="40218"/>
    <cfRule type="duplicateValues" dxfId="16571" priority="40219"/>
  </conditionalFormatting>
  <conditionalFormatting sqref="A260">
    <cfRule type="duplicateValues" dxfId="16570" priority="40178"/>
    <cfRule type="duplicateValues" dxfId="16569" priority="40179"/>
    <cfRule type="duplicateValues" dxfId="16568" priority="40180"/>
    <cfRule type="duplicateValues" dxfId="16567" priority="40181"/>
    <cfRule type="duplicateValues" dxfId="16566" priority="40182"/>
    <cfRule type="duplicateValues" dxfId="16565" priority="40183"/>
    <cfRule type="duplicateValues" dxfId="16564" priority="40184"/>
    <cfRule type="duplicateValues" dxfId="16563" priority="40185"/>
    <cfRule type="duplicateValues" dxfId="16562" priority="40186"/>
    <cfRule type="duplicateValues" dxfId="16561" priority="40187"/>
    <cfRule type="duplicateValues" dxfId="16560" priority="40188"/>
    <cfRule type="duplicateValues" dxfId="16559" priority="40189"/>
    <cfRule type="duplicateValues" dxfId="16558" priority="40190"/>
    <cfRule type="duplicateValues" dxfId="16557" priority="40191"/>
    <cfRule type="duplicateValues" dxfId="16556" priority="40192"/>
    <cfRule type="duplicateValues" dxfId="16555" priority="40193"/>
    <cfRule type="duplicateValues" dxfId="16554" priority="40194"/>
    <cfRule type="duplicateValues" dxfId="16553" priority="40195"/>
    <cfRule type="duplicateValues" dxfId="16552" priority="40196"/>
    <cfRule type="duplicateValues" dxfId="16551" priority="40197"/>
    <cfRule type="duplicateValues" dxfId="16550" priority="40198"/>
  </conditionalFormatting>
  <conditionalFormatting sqref="A261">
    <cfRule type="duplicateValues" dxfId="16549" priority="40157"/>
    <cfRule type="duplicateValues" dxfId="16548" priority="40158"/>
    <cfRule type="duplicateValues" dxfId="16547" priority="40159"/>
    <cfRule type="duplicateValues" dxfId="16546" priority="40160"/>
    <cfRule type="duplicateValues" dxfId="16545" priority="40161"/>
    <cfRule type="duplicateValues" dxfId="16544" priority="40162"/>
    <cfRule type="duplicateValues" dxfId="16543" priority="40163"/>
    <cfRule type="duplicateValues" dxfId="16542" priority="40164"/>
    <cfRule type="duplicateValues" dxfId="16541" priority="40165"/>
    <cfRule type="duplicateValues" dxfId="16540" priority="40166"/>
    <cfRule type="duplicateValues" dxfId="16539" priority="40167"/>
    <cfRule type="duplicateValues" dxfId="16538" priority="40168"/>
    <cfRule type="duplicateValues" dxfId="16537" priority="40169"/>
    <cfRule type="duplicateValues" dxfId="16536" priority="40170"/>
    <cfRule type="duplicateValues" dxfId="16535" priority="40171"/>
    <cfRule type="duplicateValues" dxfId="16534" priority="40172"/>
    <cfRule type="duplicateValues" dxfId="16533" priority="40173"/>
    <cfRule type="duplicateValues" dxfId="16532" priority="40174"/>
    <cfRule type="duplicateValues" dxfId="16531" priority="40175"/>
    <cfRule type="duplicateValues" dxfId="16530" priority="40176"/>
    <cfRule type="duplicateValues" dxfId="16529" priority="40177"/>
  </conditionalFormatting>
  <conditionalFormatting sqref="A262">
    <cfRule type="duplicateValues" dxfId="16528" priority="40136"/>
    <cfRule type="duplicateValues" dxfId="16527" priority="40137"/>
    <cfRule type="duplicateValues" dxfId="16526" priority="40138"/>
    <cfRule type="duplicateValues" dxfId="16525" priority="40139"/>
    <cfRule type="duplicateValues" dxfId="16524" priority="40140"/>
    <cfRule type="duplicateValues" dxfId="16523" priority="40141"/>
    <cfRule type="duplicateValues" dxfId="16522" priority="40142"/>
    <cfRule type="duplicateValues" dxfId="16521" priority="40143"/>
    <cfRule type="duplicateValues" dxfId="16520" priority="40144"/>
    <cfRule type="duplicateValues" dxfId="16519" priority="40145"/>
    <cfRule type="duplicateValues" dxfId="16518" priority="40146"/>
    <cfRule type="duplicateValues" dxfId="16517" priority="40147"/>
    <cfRule type="duplicateValues" dxfId="16516" priority="40148"/>
    <cfRule type="duplicateValues" dxfId="16515" priority="40149"/>
    <cfRule type="duplicateValues" dxfId="16514" priority="40150"/>
    <cfRule type="duplicateValues" dxfId="16513" priority="40151"/>
    <cfRule type="duplicateValues" dxfId="16512" priority="40152"/>
    <cfRule type="duplicateValues" dxfId="16511" priority="40153"/>
    <cfRule type="duplicateValues" dxfId="16510" priority="40154"/>
    <cfRule type="duplicateValues" dxfId="16509" priority="40155"/>
    <cfRule type="duplicateValues" dxfId="16508" priority="40156"/>
  </conditionalFormatting>
  <conditionalFormatting sqref="A263">
    <cfRule type="duplicateValues" dxfId="16507" priority="40115"/>
    <cfRule type="duplicateValues" dxfId="16506" priority="40116"/>
    <cfRule type="duplicateValues" dxfId="16505" priority="40117"/>
    <cfRule type="duplicateValues" dxfId="16504" priority="40118"/>
    <cfRule type="duplicateValues" dxfId="16503" priority="40119"/>
    <cfRule type="duplicateValues" dxfId="16502" priority="40120"/>
    <cfRule type="duplicateValues" dxfId="16501" priority="40121"/>
    <cfRule type="duplicateValues" dxfId="16500" priority="40122"/>
    <cfRule type="duplicateValues" dxfId="16499" priority="40123"/>
    <cfRule type="duplicateValues" dxfId="16498" priority="40124"/>
    <cfRule type="duplicateValues" dxfId="16497" priority="40125"/>
    <cfRule type="duplicateValues" dxfId="16496" priority="40126"/>
    <cfRule type="duplicateValues" dxfId="16495" priority="40127"/>
    <cfRule type="duplicateValues" dxfId="16494" priority="40128"/>
    <cfRule type="duplicateValues" dxfId="16493" priority="40129"/>
    <cfRule type="duplicateValues" dxfId="16492" priority="40130"/>
    <cfRule type="duplicateValues" dxfId="16491" priority="40131"/>
    <cfRule type="duplicateValues" dxfId="16490" priority="40132"/>
    <cfRule type="duplicateValues" dxfId="16489" priority="40133"/>
    <cfRule type="duplicateValues" dxfId="16488" priority="40134"/>
    <cfRule type="duplicateValues" dxfId="16487" priority="40135"/>
  </conditionalFormatting>
  <conditionalFormatting sqref="A195:A197">
    <cfRule type="duplicateValues" dxfId="16486" priority="40051"/>
  </conditionalFormatting>
  <conditionalFormatting sqref="A198:A201">
    <cfRule type="duplicateValues" dxfId="16485" priority="40050"/>
  </conditionalFormatting>
  <conditionalFormatting sqref="A202:A205">
    <cfRule type="duplicateValues" dxfId="16484" priority="40049"/>
  </conditionalFormatting>
  <conditionalFormatting sqref="A206:A209">
    <cfRule type="duplicateValues" dxfId="16483" priority="40048"/>
  </conditionalFormatting>
  <conditionalFormatting sqref="A210:A213">
    <cfRule type="duplicateValues" dxfId="16482" priority="40047"/>
  </conditionalFormatting>
  <conditionalFormatting sqref="A214:A217">
    <cfRule type="duplicateValues" dxfId="16481" priority="40046"/>
  </conditionalFormatting>
  <conditionalFormatting sqref="A218:A221">
    <cfRule type="duplicateValues" dxfId="16480" priority="40045"/>
  </conditionalFormatting>
  <conditionalFormatting sqref="A222:A225">
    <cfRule type="duplicateValues" dxfId="16479" priority="40044"/>
  </conditionalFormatting>
  <conditionalFormatting sqref="A226:A229">
    <cfRule type="duplicateValues" dxfId="16478" priority="40043"/>
  </conditionalFormatting>
  <conditionalFormatting sqref="A230:A233">
    <cfRule type="duplicateValues" dxfId="16477" priority="40042"/>
  </conditionalFormatting>
  <conditionalFormatting sqref="A234:A237">
    <cfRule type="duplicateValues" dxfId="16476" priority="40041"/>
  </conditionalFormatting>
  <conditionalFormatting sqref="A238:A241">
    <cfRule type="duplicateValues" dxfId="16475" priority="40040"/>
  </conditionalFormatting>
  <conditionalFormatting sqref="A242:A245">
    <cfRule type="duplicateValues" dxfId="16474" priority="40039"/>
  </conditionalFormatting>
  <conditionalFormatting sqref="A246:A249">
    <cfRule type="duplicateValues" dxfId="16473" priority="40038"/>
  </conditionalFormatting>
  <conditionalFormatting sqref="A250:A253">
    <cfRule type="duplicateValues" dxfId="16472" priority="40037"/>
  </conditionalFormatting>
  <conditionalFormatting sqref="A254:A257">
    <cfRule type="duplicateValues" dxfId="16471" priority="40036"/>
  </conditionalFormatting>
  <conditionalFormatting sqref="A258:A261">
    <cfRule type="duplicateValues" dxfId="16470" priority="40035"/>
  </conditionalFormatting>
  <conditionalFormatting sqref="A262:A263">
    <cfRule type="duplicateValues" dxfId="16469" priority="40034"/>
  </conditionalFormatting>
  <conditionalFormatting sqref="A174">
    <cfRule type="duplicateValues" dxfId="16332" priority="12697"/>
    <cfRule type="duplicateValues" dxfId="16331" priority="12725"/>
    <cfRule type="duplicateValues" dxfId="16330" priority="12753"/>
    <cfRule type="duplicateValues" dxfId="16329" priority="12781"/>
    <cfRule type="duplicateValues" dxfId="16328" priority="12809"/>
    <cfRule type="duplicateValues" dxfId="16327" priority="12837"/>
    <cfRule type="duplicateValues" dxfId="16326" priority="12865"/>
    <cfRule type="duplicateValues" dxfId="16325" priority="12893"/>
    <cfRule type="duplicateValues" dxfId="16324" priority="12921"/>
    <cfRule type="duplicateValues" dxfId="16323" priority="12949"/>
    <cfRule type="duplicateValues" dxfId="16322" priority="12977"/>
    <cfRule type="duplicateValues" dxfId="16321" priority="13005"/>
    <cfRule type="duplicateValues" dxfId="16320" priority="13033"/>
    <cfRule type="duplicateValues" dxfId="16319" priority="13061"/>
    <cfRule type="duplicateValues" dxfId="16318" priority="13089"/>
    <cfRule type="duplicateValues" dxfId="16317" priority="13117"/>
    <cfRule type="duplicateValues" dxfId="16316" priority="13145"/>
  </conditionalFormatting>
  <conditionalFormatting sqref="A175">
    <cfRule type="duplicateValues" dxfId="16315" priority="12680"/>
    <cfRule type="duplicateValues" dxfId="16314" priority="12708"/>
    <cfRule type="duplicateValues" dxfId="16313" priority="12736"/>
    <cfRule type="duplicateValues" dxfId="16312" priority="12764"/>
    <cfRule type="duplicateValues" dxfId="16311" priority="12792"/>
    <cfRule type="duplicateValues" dxfId="16310" priority="12820"/>
    <cfRule type="duplicateValues" dxfId="16309" priority="12848"/>
    <cfRule type="duplicateValues" dxfId="16308" priority="12876"/>
    <cfRule type="duplicateValues" dxfId="16307" priority="12904"/>
    <cfRule type="duplicateValues" dxfId="16306" priority="12932"/>
    <cfRule type="duplicateValues" dxfId="16305" priority="12960"/>
    <cfRule type="duplicateValues" dxfId="16304" priority="12988"/>
    <cfRule type="duplicateValues" dxfId="16303" priority="13016"/>
    <cfRule type="duplicateValues" dxfId="16302" priority="13044"/>
    <cfRule type="duplicateValues" dxfId="16301" priority="13072"/>
    <cfRule type="duplicateValues" dxfId="16300" priority="13100"/>
    <cfRule type="duplicateValues" dxfId="16299" priority="13128"/>
  </conditionalFormatting>
  <conditionalFormatting sqref="A176">
    <cfRule type="duplicateValues" dxfId="16298" priority="12691"/>
    <cfRule type="duplicateValues" dxfId="16297" priority="12719"/>
    <cfRule type="duplicateValues" dxfId="16296" priority="12747"/>
    <cfRule type="duplicateValues" dxfId="16295" priority="12775"/>
    <cfRule type="duplicateValues" dxfId="16294" priority="12803"/>
    <cfRule type="duplicateValues" dxfId="16293" priority="12831"/>
    <cfRule type="duplicateValues" dxfId="16292" priority="12859"/>
    <cfRule type="duplicateValues" dxfId="16291" priority="12887"/>
    <cfRule type="duplicateValues" dxfId="16290" priority="12915"/>
    <cfRule type="duplicateValues" dxfId="16289" priority="12943"/>
    <cfRule type="duplicateValues" dxfId="16288" priority="12971"/>
    <cfRule type="duplicateValues" dxfId="16287" priority="12999"/>
    <cfRule type="duplicateValues" dxfId="16286" priority="13027"/>
    <cfRule type="duplicateValues" dxfId="16285" priority="13055"/>
    <cfRule type="duplicateValues" dxfId="16284" priority="13083"/>
    <cfRule type="duplicateValues" dxfId="16283" priority="13111"/>
    <cfRule type="duplicateValues" dxfId="16282" priority="13139"/>
  </conditionalFormatting>
  <conditionalFormatting sqref="A177">
    <cfRule type="duplicateValues" dxfId="16281" priority="12702"/>
    <cfRule type="duplicateValues" dxfId="16280" priority="12730"/>
    <cfRule type="duplicateValues" dxfId="16279" priority="12758"/>
    <cfRule type="duplicateValues" dxfId="16278" priority="12786"/>
    <cfRule type="duplicateValues" dxfId="16277" priority="12814"/>
    <cfRule type="duplicateValues" dxfId="16276" priority="12842"/>
    <cfRule type="duplicateValues" dxfId="16275" priority="12870"/>
    <cfRule type="duplicateValues" dxfId="16274" priority="12898"/>
    <cfRule type="duplicateValues" dxfId="16273" priority="12926"/>
    <cfRule type="duplicateValues" dxfId="16272" priority="12954"/>
    <cfRule type="duplicateValues" dxfId="16271" priority="12982"/>
    <cfRule type="duplicateValues" dxfId="16270" priority="13010"/>
    <cfRule type="duplicateValues" dxfId="16269" priority="13038"/>
    <cfRule type="duplicateValues" dxfId="16268" priority="13066"/>
    <cfRule type="duplicateValues" dxfId="16267" priority="13094"/>
    <cfRule type="duplicateValues" dxfId="16266" priority="13122"/>
    <cfRule type="duplicateValues" dxfId="16265" priority="13150"/>
  </conditionalFormatting>
  <conditionalFormatting sqref="A178">
    <cfRule type="duplicateValues" dxfId="16264" priority="12685"/>
    <cfRule type="duplicateValues" dxfId="16263" priority="12713"/>
    <cfRule type="duplicateValues" dxfId="16262" priority="12741"/>
    <cfRule type="duplicateValues" dxfId="16261" priority="12769"/>
    <cfRule type="duplicateValues" dxfId="16260" priority="12797"/>
    <cfRule type="duplicateValues" dxfId="16259" priority="12825"/>
    <cfRule type="duplicateValues" dxfId="16258" priority="12853"/>
    <cfRule type="duplicateValues" dxfId="16257" priority="12881"/>
    <cfRule type="duplicateValues" dxfId="16256" priority="12909"/>
    <cfRule type="duplicateValues" dxfId="16255" priority="12937"/>
    <cfRule type="duplicateValues" dxfId="16254" priority="12965"/>
    <cfRule type="duplicateValues" dxfId="16253" priority="12993"/>
    <cfRule type="duplicateValues" dxfId="16252" priority="13021"/>
    <cfRule type="duplicateValues" dxfId="16251" priority="13049"/>
    <cfRule type="duplicateValues" dxfId="16250" priority="13077"/>
    <cfRule type="duplicateValues" dxfId="16249" priority="13105"/>
    <cfRule type="duplicateValues" dxfId="16248" priority="13133"/>
  </conditionalFormatting>
  <conditionalFormatting sqref="A179">
    <cfRule type="duplicateValues" dxfId="16247" priority="12696"/>
    <cfRule type="duplicateValues" dxfId="16246" priority="12724"/>
    <cfRule type="duplicateValues" dxfId="16245" priority="12752"/>
    <cfRule type="duplicateValues" dxfId="16244" priority="12780"/>
    <cfRule type="duplicateValues" dxfId="16243" priority="12808"/>
    <cfRule type="duplicateValues" dxfId="16242" priority="12836"/>
    <cfRule type="duplicateValues" dxfId="16241" priority="12864"/>
    <cfRule type="duplicateValues" dxfId="16240" priority="12892"/>
    <cfRule type="duplicateValues" dxfId="16239" priority="12920"/>
    <cfRule type="duplicateValues" dxfId="16238" priority="12948"/>
    <cfRule type="duplicateValues" dxfId="16237" priority="12976"/>
    <cfRule type="duplicateValues" dxfId="16236" priority="13004"/>
    <cfRule type="duplicateValues" dxfId="16235" priority="13032"/>
    <cfRule type="duplicateValues" dxfId="16234" priority="13060"/>
    <cfRule type="duplicateValues" dxfId="16233" priority="13088"/>
    <cfRule type="duplicateValues" dxfId="16232" priority="13116"/>
    <cfRule type="duplicateValues" dxfId="16231" priority="13144"/>
  </conditionalFormatting>
  <conditionalFormatting sqref="A180">
    <cfRule type="duplicateValues" dxfId="16230" priority="12679"/>
    <cfRule type="duplicateValues" dxfId="16229" priority="12707"/>
    <cfRule type="duplicateValues" dxfId="16228" priority="12735"/>
    <cfRule type="duplicateValues" dxfId="16227" priority="12763"/>
    <cfRule type="duplicateValues" dxfId="16226" priority="12791"/>
    <cfRule type="duplicateValues" dxfId="16225" priority="12819"/>
    <cfRule type="duplicateValues" dxfId="16224" priority="12847"/>
    <cfRule type="duplicateValues" dxfId="16223" priority="12875"/>
    <cfRule type="duplicateValues" dxfId="16222" priority="12903"/>
    <cfRule type="duplicateValues" dxfId="16221" priority="12931"/>
    <cfRule type="duplicateValues" dxfId="16220" priority="12959"/>
    <cfRule type="duplicateValues" dxfId="16219" priority="12987"/>
    <cfRule type="duplicateValues" dxfId="16218" priority="13015"/>
    <cfRule type="duplicateValues" dxfId="16217" priority="13043"/>
    <cfRule type="duplicateValues" dxfId="16216" priority="13071"/>
    <cfRule type="duplicateValues" dxfId="16215" priority="13099"/>
    <cfRule type="duplicateValues" dxfId="16214" priority="13127"/>
  </conditionalFormatting>
  <conditionalFormatting sqref="A181">
    <cfRule type="duplicateValues" dxfId="16213" priority="12690"/>
    <cfRule type="duplicateValues" dxfId="16212" priority="12718"/>
    <cfRule type="duplicateValues" dxfId="16211" priority="12746"/>
    <cfRule type="duplicateValues" dxfId="16210" priority="12774"/>
    <cfRule type="duplicateValues" dxfId="16209" priority="12802"/>
    <cfRule type="duplicateValues" dxfId="16208" priority="12830"/>
    <cfRule type="duplicateValues" dxfId="16207" priority="12858"/>
    <cfRule type="duplicateValues" dxfId="16206" priority="12886"/>
    <cfRule type="duplicateValues" dxfId="16205" priority="12914"/>
    <cfRule type="duplicateValues" dxfId="16204" priority="12942"/>
    <cfRule type="duplicateValues" dxfId="16203" priority="12970"/>
    <cfRule type="duplicateValues" dxfId="16202" priority="12998"/>
    <cfRule type="duplicateValues" dxfId="16201" priority="13026"/>
    <cfRule type="duplicateValues" dxfId="16200" priority="13054"/>
    <cfRule type="duplicateValues" dxfId="16199" priority="13082"/>
    <cfRule type="duplicateValues" dxfId="16198" priority="13110"/>
    <cfRule type="duplicateValues" dxfId="16197" priority="13138"/>
  </conditionalFormatting>
  <conditionalFormatting sqref="A182">
    <cfRule type="duplicateValues" dxfId="16196" priority="12701"/>
    <cfRule type="duplicateValues" dxfId="16195" priority="12729"/>
    <cfRule type="duplicateValues" dxfId="16194" priority="12757"/>
    <cfRule type="duplicateValues" dxfId="16193" priority="12785"/>
    <cfRule type="duplicateValues" dxfId="16192" priority="12813"/>
    <cfRule type="duplicateValues" dxfId="16191" priority="12841"/>
    <cfRule type="duplicateValues" dxfId="16190" priority="12869"/>
    <cfRule type="duplicateValues" dxfId="16189" priority="12897"/>
    <cfRule type="duplicateValues" dxfId="16188" priority="12925"/>
    <cfRule type="duplicateValues" dxfId="16187" priority="12953"/>
    <cfRule type="duplicateValues" dxfId="16186" priority="12981"/>
    <cfRule type="duplicateValues" dxfId="16185" priority="13009"/>
    <cfRule type="duplicateValues" dxfId="16184" priority="13037"/>
    <cfRule type="duplicateValues" dxfId="16183" priority="13065"/>
    <cfRule type="duplicateValues" dxfId="16182" priority="13093"/>
    <cfRule type="duplicateValues" dxfId="16181" priority="13121"/>
    <cfRule type="duplicateValues" dxfId="16180" priority="13149"/>
  </conditionalFormatting>
  <conditionalFormatting sqref="A183">
    <cfRule type="duplicateValues" dxfId="16179" priority="12684"/>
    <cfRule type="duplicateValues" dxfId="16178" priority="12712"/>
    <cfRule type="duplicateValues" dxfId="16177" priority="12740"/>
    <cfRule type="duplicateValues" dxfId="16176" priority="12768"/>
    <cfRule type="duplicateValues" dxfId="16175" priority="12796"/>
    <cfRule type="duplicateValues" dxfId="16174" priority="12824"/>
    <cfRule type="duplicateValues" dxfId="16173" priority="12852"/>
    <cfRule type="duplicateValues" dxfId="16172" priority="12880"/>
    <cfRule type="duplicateValues" dxfId="16171" priority="12908"/>
    <cfRule type="duplicateValues" dxfId="16170" priority="12936"/>
    <cfRule type="duplicateValues" dxfId="16169" priority="12964"/>
    <cfRule type="duplicateValues" dxfId="16168" priority="12992"/>
    <cfRule type="duplicateValues" dxfId="16167" priority="13020"/>
    <cfRule type="duplicateValues" dxfId="16166" priority="13048"/>
    <cfRule type="duplicateValues" dxfId="16165" priority="13076"/>
    <cfRule type="duplicateValues" dxfId="16164" priority="13104"/>
    <cfRule type="duplicateValues" dxfId="16163" priority="13132"/>
  </conditionalFormatting>
  <conditionalFormatting sqref="A184">
    <cfRule type="duplicateValues" dxfId="16162" priority="12695"/>
    <cfRule type="duplicateValues" dxfId="16161" priority="12723"/>
    <cfRule type="duplicateValues" dxfId="16160" priority="12751"/>
    <cfRule type="duplicateValues" dxfId="16159" priority="12779"/>
    <cfRule type="duplicateValues" dxfId="16158" priority="12807"/>
    <cfRule type="duplicateValues" dxfId="16157" priority="12835"/>
    <cfRule type="duplicateValues" dxfId="16156" priority="12863"/>
    <cfRule type="duplicateValues" dxfId="16155" priority="12891"/>
    <cfRule type="duplicateValues" dxfId="16154" priority="12919"/>
    <cfRule type="duplicateValues" dxfId="16153" priority="12947"/>
    <cfRule type="duplicateValues" dxfId="16152" priority="12975"/>
    <cfRule type="duplicateValues" dxfId="16151" priority="13003"/>
    <cfRule type="duplicateValues" dxfId="16150" priority="13031"/>
    <cfRule type="duplicateValues" dxfId="16149" priority="13059"/>
    <cfRule type="duplicateValues" dxfId="16148" priority="13087"/>
    <cfRule type="duplicateValues" dxfId="16147" priority="13115"/>
    <cfRule type="duplicateValues" dxfId="16146" priority="13143"/>
  </conditionalFormatting>
  <conditionalFormatting sqref="A185">
    <cfRule type="duplicateValues" dxfId="16145" priority="12678"/>
    <cfRule type="duplicateValues" dxfId="16144" priority="12706"/>
    <cfRule type="duplicateValues" dxfId="16143" priority="12734"/>
    <cfRule type="duplicateValues" dxfId="16142" priority="12762"/>
    <cfRule type="duplicateValues" dxfId="16141" priority="12790"/>
    <cfRule type="duplicateValues" dxfId="16140" priority="12818"/>
    <cfRule type="duplicateValues" dxfId="16139" priority="12846"/>
    <cfRule type="duplicateValues" dxfId="16138" priority="12874"/>
    <cfRule type="duplicateValues" dxfId="16137" priority="12902"/>
    <cfRule type="duplicateValues" dxfId="16136" priority="12930"/>
    <cfRule type="duplicateValues" dxfId="16135" priority="12958"/>
    <cfRule type="duplicateValues" dxfId="16134" priority="12986"/>
    <cfRule type="duplicateValues" dxfId="16133" priority="13014"/>
    <cfRule type="duplicateValues" dxfId="16132" priority="13042"/>
    <cfRule type="duplicateValues" dxfId="16131" priority="13070"/>
    <cfRule type="duplicateValues" dxfId="16130" priority="13098"/>
    <cfRule type="duplicateValues" dxfId="16129" priority="13126"/>
  </conditionalFormatting>
  <conditionalFormatting sqref="A186">
    <cfRule type="duplicateValues" dxfId="16128" priority="12689"/>
    <cfRule type="duplicateValues" dxfId="16127" priority="12717"/>
    <cfRule type="duplicateValues" dxfId="16126" priority="12745"/>
    <cfRule type="duplicateValues" dxfId="16125" priority="12773"/>
    <cfRule type="duplicateValues" dxfId="16124" priority="12801"/>
    <cfRule type="duplicateValues" dxfId="16123" priority="12829"/>
    <cfRule type="duplicateValues" dxfId="16122" priority="12857"/>
    <cfRule type="duplicateValues" dxfId="16121" priority="12885"/>
    <cfRule type="duplicateValues" dxfId="16120" priority="12913"/>
    <cfRule type="duplicateValues" dxfId="16119" priority="12941"/>
    <cfRule type="duplicateValues" dxfId="16118" priority="12969"/>
    <cfRule type="duplicateValues" dxfId="16117" priority="12997"/>
    <cfRule type="duplicateValues" dxfId="16116" priority="13025"/>
    <cfRule type="duplicateValues" dxfId="16115" priority="13053"/>
    <cfRule type="duplicateValues" dxfId="16114" priority="13081"/>
    <cfRule type="duplicateValues" dxfId="16113" priority="13109"/>
    <cfRule type="duplicateValues" dxfId="16112" priority="13137"/>
  </conditionalFormatting>
  <conditionalFormatting sqref="A187">
    <cfRule type="duplicateValues" dxfId="16111" priority="12700"/>
    <cfRule type="duplicateValues" dxfId="16110" priority="12728"/>
    <cfRule type="duplicateValues" dxfId="16109" priority="12756"/>
    <cfRule type="duplicateValues" dxfId="16108" priority="12784"/>
    <cfRule type="duplicateValues" dxfId="16107" priority="12812"/>
    <cfRule type="duplicateValues" dxfId="16106" priority="12840"/>
    <cfRule type="duplicateValues" dxfId="16105" priority="12868"/>
    <cfRule type="duplicateValues" dxfId="16104" priority="12896"/>
    <cfRule type="duplicateValues" dxfId="16103" priority="12924"/>
    <cfRule type="duplicateValues" dxfId="16102" priority="12952"/>
    <cfRule type="duplicateValues" dxfId="16101" priority="12980"/>
    <cfRule type="duplicateValues" dxfId="16100" priority="13008"/>
    <cfRule type="duplicateValues" dxfId="16099" priority="13036"/>
    <cfRule type="duplicateValues" dxfId="16098" priority="13064"/>
    <cfRule type="duplicateValues" dxfId="16097" priority="13092"/>
    <cfRule type="duplicateValues" dxfId="16096" priority="13120"/>
    <cfRule type="duplicateValues" dxfId="16095" priority="13148"/>
  </conditionalFormatting>
  <conditionalFormatting sqref="A188">
    <cfRule type="duplicateValues" dxfId="16094" priority="12683"/>
    <cfRule type="duplicateValues" dxfId="16093" priority="12711"/>
    <cfRule type="duplicateValues" dxfId="16092" priority="12739"/>
    <cfRule type="duplicateValues" dxfId="16091" priority="12767"/>
    <cfRule type="duplicateValues" dxfId="16090" priority="12795"/>
    <cfRule type="duplicateValues" dxfId="16089" priority="12823"/>
    <cfRule type="duplicateValues" dxfId="16088" priority="12851"/>
    <cfRule type="duplicateValues" dxfId="16087" priority="12879"/>
    <cfRule type="duplicateValues" dxfId="16086" priority="12907"/>
    <cfRule type="duplicateValues" dxfId="16085" priority="12935"/>
    <cfRule type="duplicateValues" dxfId="16084" priority="12963"/>
    <cfRule type="duplicateValues" dxfId="16083" priority="12991"/>
    <cfRule type="duplicateValues" dxfId="16082" priority="13019"/>
    <cfRule type="duplicateValues" dxfId="16081" priority="13047"/>
    <cfRule type="duplicateValues" dxfId="16080" priority="13075"/>
    <cfRule type="duplicateValues" dxfId="16079" priority="13103"/>
    <cfRule type="duplicateValues" dxfId="16078" priority="13131"/>
  </conditionalFormatting>
  <conditionalFormatting sqref="A189">
    <cfRule type="duplicateValues" dxfId="16077" priority="12694"/>
    <cfRule type="duplicateValues" dxfId="16076" priority="12722"/>
    <cfRule type="duplicateValues" dxfId="16075" priority="12750"/>
    <cfRule type="duplicateValues" dxfId="16074" priority="12778"/>
    <cfRule type="duplicateValues" dxfId="16073" priority="12806"/>
    <cfRule type="duplicateValues" dxfId="16072" priority="12834"/>
    <cfRule type="duplicateValues" dxfId="16071" priority="12862"/>
    <cfRule type="duplicateValues" dxfId="16070" priority="12890"/>
    <cfRule type="duplicateValues" dxfId="16069" priority="12918"/>
    <cfRule type="duplicateValues" dxfId="16068" priority="12946"/>
    <cfRule type="duplicateValues" dxfId="16067" priority="12974"/>
    <cfRule type="duplicateValues" dxfId="16066" priority="13002"/>
    <cfRule type="duplicateValues" dxfId="16065" priority="13030"/>
    <cfRule type="duplicateValues" dxfId="16064" priority="13058"/>
    <cfRule type="duplicateValues" dxfId="16063" priority="13086"/>
    <cfRule type="duplicateValues" dxfId="16062" priority="13114"/>
    <cfRule type="duplicateValues" dxfId="16061" priority="13142"/>
  </conditionalFormatting>
  <conditionalFormatting sqref="A190">
    <cfRule type="duplicateValues" dxfId="16060" priority="12677"/>
    <cfRule type="duplicateValues" dxfId="16059" priority="12705"/>
    <cfRule type="duplicateValues" dxfId="16058" priority="12733"/>
    <cfRule type="duplicateValues" dxfId="16057" priority="12761"/>
    <cfRule type="duplicateValues" dxfId="16056" priority="12789"/>
    <cfRule type="duplicateValues" dxfId="16055" priority="12817"/>
    <cfRule type="duplicateValues" dxfId="16054" priority="12845"/>
    <cfRule type="duplicateValues" dxfId="16053" priority="12873"/>
    <cfRule type="duplicateValues" dxfId="16052" priority="12901"/>
    <cfRule type="duplicateValues" dxfId="16051" priority="12929"/>
    <cfRule type="duplicateValues" dxfId="16050" priority="12957"/>
    <cfRule type="duplicateValues" dxfId="16049" priority="12985"/>
    <cfRule type="duplicateValues" dxfId="16048" priority="13013"/>
    <cfRule type="duplicateValues" dxfId="16047" priority="13041"/>
    <cfRule type="duplicateValues" dxfId="16046" priority="13069"/>
    <cfRule type="duplicateValues" dxfId="16045" priority="13097"/>
    <cfRule type="duplicateValues" dxfId="16044" priority="13125"/>
  </conditionalFormatting>
  <conditionalFormatting sqref="A191">
    <cfRule type="duplicateValues" dxfId="16043" priority="12688"/>
    <cfRule type="duplicateValues" dxfId="16042" priority="12716"/>
    <cfRule type="duplicateValues" dxfId="16041" priority="12744"/>
    <cfRule type="duplicateValues" dxfId="16040" priority="12772"/>
    <cfRule type="duplicateValues" dxfId="16039" priority="12800"/>
    <cfRule type="duplicateValues" dxfId="16038" priority="12828"/>
    <cfRule type="duplicateValues" dxfId="16037" priority="12856"/>
    <cfRule type="duplicateValues" dxfId="16036" priority="12884"/>
    <cfRule type="duplicateValues" dxfId="16035" priority="12912"/>
    <cfRule type="duplicateValues" dxfId="16034" priority="12940"/>
    <cfRule type="duplicateValues" dxfId="16033" priority="12968"/>
    <cfRule type="duplicateValues" dxfId="16032" priority="12996"/>
    <cfRule type="duplicateValues" dxfId="16031" priority="13024"/>
    <cfRule type="duplicateValues" dxfId="16030" priority="13052"/>
    <cfRule type="duplicateValues" dxfId="16029" priority="13080"/>
    <cfRule type="duplicateValues" dxfId="16028" priority="13108"/>
    <cfRule type="duplicateValues" dxfId="16027" priority="13136"/>
  </conditionalFormatting>
  <conditionalFormatting sqref="A192">
    <cfRule type="duplicateValues" dxfId="16026" priority="12699"/>
    <cfRule type="duplicateValues" dxfId="16025" priority="12727"/>
    <cfRule type="duplicateValues" dxfId="16024" priority="12755"/>
    <cfRule type="duplicateValues" dxfId="16023" priority="12783"/>
    <cfRule type="duplicateValues" dxfId="16022" priority="12811"/>
    <cfRule type="duplicateValues" dxfId="16021" priority="12839"/>
    <cfRule type="duplicateValues" dxfId="16020" priority="12867"/>
    <cfRule type="duplicateValues" dxfId="16019" priority="12895"/>
    <cfRule type="duplicateValues" dxfId="16018" priority="12923"/>
    <cfRule type="duplicateValues" dxfId="16017" priority="12951"/>
    <cfRule type="duplicateValues" dxfId="16016" priority="12979"/>
    <cfRule type="duplicateValues" dxfId="16015" priority="13007"/>
    <cfRule type="duplicateValues" dxfId="16014" priority="13035"/>
    <cfRule type="duplicateValues" dxfId="16013" priority="13063"/>
    <cfRule type="duplicateValues" dxfId="16012" priority="13091"/>
    <cfRule type="duplicateValues" dxfId="16011" priority="13119"/>
    <cfRule type="duplicateValues" dxfId="16010" priority="13147"/>
  </conditionalFormatting>
  <conditionalFormatting sqref="A193">
    <cfRule type="duplicateValues" dxfId="16009" priority="12682"/>
    <cfRule type="duplicateValues" dxfId="16008" priority="12710"/>
    <cfRule type="duplicateValues" dxfId="16007" priority="12738"/>
    <cfRule type="duplicateValues" dxfId="16006" priority="12766"/>
    <cfRule type="duplicateValues" dxfId="16005" priority="12794"/>
    <cfRule type="duplicateValues" dxfId="16004" priority="12822"/>
    <cfRule type="duplicateValues" dxfId="16003" priority="12850"/>
    <cfRule type="duplicateValues" dxfId="16002" priority="12878"/>
    <cfRule type="duplicateValues" dxfId="16001" priority="12906"/>
    <cfRule type="duplicateValues" dxfId="16000" priority="12934"/>
    <cfRule type="duplicateValues" dxfId="15999" priority="12962"/>
    <cfRule type="duplicateValues" dxfId="15998" priority="12990"/>
    <cfRule type="duplicateValues" dxfId="15997" priority="13018"/>
    <cfRule type="duplicateValues" dxfId="15996" priority="13046"/>
    <cfRule type="duplicateValues" dxfId="15995" priority="13074"/>
    <cfRule type="duplicateValues" dxfId="15994" priority="13102"/>
    <cfRule type="duplicateValues" dxfId="15993" priority="13130"/>
  </conditionalFormatting>
  <conditionalFormatting sqref="A194">
    <cfRule type="duplicateValues" dxfId="15992" priority="12693"/>
    <cfRule type="duplicateValues" dxfId="15991" priority="12721"/>
    <cfRule type="duplicateValues" dxfId="15990" priority="12749"/>
    <cfRule type="duplicateValues" dxfId="15989" priority="12777"/>
    <cfRule type="duplicateValues" dxfId="15988" priority="12805"/>
    <cfRule type="duplicateValues" dxfId="15987" priority="12833"/>
    <cfRule type="duplicateValues" dxfId="15986" priority="12861"/>
    <cfRule type="duplicateValues" dxfId="15985" priority="12889"/>
    <cfRule type="duplicateValues" dxfId="15984" priority="12917"/>
    <cfRule type="duplicateValues" dxfId="15983" priority="12945"/>
    <cfRule type="duplicateValues" dxfId="15982" priority="12973"/>
    <cfRule type="duplicateValues" dxfId="15981" priority="13001"/>
    <cfRule type="duplicateValues" dxfId="15980" priority="13029"/>
    <cfRule type="duplicateValues" dxfId="15979" priority="13057"/>
    <cfRule type="duplicateValues" dxfId="15978" priority="13085"/>
    <cfRule type="duplicateValues" dxfId="15977" priority="13113"/>
    <cfRule type="duplicateValues" dxfId="15976" priority="13141"/>
  </conditionalFormatting>
  <conditionalFormatting sqref="A7">
    <cfRule type="duplicateValues" dxfId="10887" priority="900"/>
    <cfRule type="duplicateValues" dxfId="10886" priority="963"/>
    <cfRule type="duplicateValues" dxfId="10885" priority="1105"/>
    <cfRule type="duplicateValues" dxfId="10884" priority="1247"/>
    <cfRule type="duplicateValues" dxfId="10883" priority="1389"/>
    <cfRule type="duplicateValues" dxfId="10882" priority="1531"/>
    <cfRule type="duplicateValues" dxfId="10881" priority="1673"/>
    <cfRule type="duplicateValues" dxfId="10880" priority="1815"/>
    <cfRule type="duplicateValues" dxfId="10879" priority="1957"/>
    <cfRule type="duplicateValues" dxfId="10878" priority="2099"/>
    <cfRule type="duplicateValues" dxfId="10877" priority="2241"/>
    <cfRule type="duplicateValues" dxfId="10876" priority="2383"/>
    <cfRule type="duplicateValues" dxfId="10875" priority="2525"/>
    <cfRule type="duplicateValues" dxfId="10874" priority="2667"/>
    <cfRule type="duplicateValues" dxfId="10873" priority="2809"/>
    <cfRule type="duplicateValues" dxfId="10872" priority="2951"/>
    <cfRule type="duplicateValues" dxfId="10871" priority="3093"/>
    <cfRule type="duplicateValues" dxfId="10870" priority="3235"/>
    <cfRule type="duplicateValues" dxfId="10869" priority="3377"/>
    <cfRule type="duplicateValues" dxfId="10868" priority="3519"/>
    <cfRule type="duplicateValues" dxfId="10867" priority="3661"/>
    <cfRule type="duplicateValues" dxfId="10866" priority="3803"/>
    <cfRule type="duplicateValues" dxfId="10865" priority="3945"/>
    <cfRule type="duplicateValues" dxfId="10864" priority="4087"/>
    <cfRule type="duplicateValues" dxfId="10863" priority="4229"/>
    <cfRule type="duplicateValues" dxfId="10862" priority="4371"/>
    <cfRule type="duplicateValues" dxfId="10861" priority="4513"/>
    <cfRule type="duplicateValues" dxfId="10860" priority="4655"/>
    <cfRule type="duplicateValues" dxfId="10859" priority="4797"/>
    <cfRule type="duplicateValues" dxfId="10858" priority="4939"/>
    <cfRule type="duplicateValues" dxfId="10857" priority="5081"/>
    <cfRule type="duplicateValues" dxfId="10856" priority="5223"/>
    <cfRule type="duplicateValues" dxfId="10855" priority="5365"/>
  </conditionalFormatting>
  <conditionalFormatting sqref="A8">
    <cfRule type="duplicateValues" dxfId="10821" priority="1027"/>
    <cfRule type="duplicateValues" dxfId="10820" priority="1169"/>
    <cfRule type="duplicateValues" dxfId="10819" priority="1311"/>
    <cfRule type="duplicateValues" dxfId="10818" priority="1453"/>
    <cfRule type="duplicateValues" dxfId="10817" priority="1595"/>
    <cfRule type="duplicateValues" dxfId="10816" priority="1737"/>
    <cfRule type="duplicateValues" dxfId="10815" priority="1879"/>
    <cfRule type="duplicateValues" dxfId="10814" priority="2021"/>
    <cfRule type="duplicateValues" dxfId="10813" priority="2163"/>
    <cfRule type="duplicateValues" dxfId="10812" priority="2305"/>
    <cfRule type="duplicateValues" dxfId="10811" priority="2447"/>
    <cfRule type="duplicateValues" dxfId="10810" priority="2589"/>
    <cfRule type="duplicateValues" dxfId="10809" priority="2731"/>
    <cfRule type="duplicateValues" dxfId="10808" priority="2873"/>
    <cfRule type="duplicateValues" dxfId="10807" priority="3015"/>
    <cfRule type="duplicateValues" dxfId="10806" priority="3157"/>
    <cfRule type="duplicateValues" dxfId="10805" priority="3299"/>
    <cfRule type="duplicateValues" dxfId="10804" priority="3441"/>
    <cfRule type="duplicateValues" dxfId="10803" priority="3583"/>
    <cfRule type="duplicateValues" dxfId="10802" priority="3725"/>
    <cfRule type="duplicateValues" dxfId="10801" priority="3867"/>
    <cfRule type="duplicateValues" dxfId="10800" priority="4009"/>
    <cfRule type="duplicateValues" dxfId="10799" priority="4151"/>
    <cfRule type="duplicateValues" dxfId="10798" priority="4293"/>
    <cfRule type="duplicateValues" dxfId="10797" priority="4435"/>
    <cfRule type="duplicateValues" dxfId="10796" priority="4577"/>
    <cfRule type="duplicateValues" dxfId="10795" priority="4719"/>
    <cfRule type="duplicateValues" dxfId="10794" priority="4861"/>
    <cfRule type="duplicateValues" dxfId="10793" priority="5003"/>
    <cfRule type="duplicateValues" dxfId="10792" priority="5145"/>
    <cfRule type="duplicateValues" dxfId="10791" priority="5287"/>
    <cfRule type="duplicateValues" dxfId="10790" priority="5429"/>
  </conditionalFormatting>
  <conditionalFormatting sqref="A9">
    <cfRule type="duplicateValues" dxfId="10757" priority="916"/>
    <cfRule type="duplicateValues" dxfId="10756" priority="1058"/>
    <cfRule type="duplicateValues" dxfId="10755" priority="1200"/>
    <cfRule type="duplicateValues" dxfId="10754" priority="1342"/>
    <cfRule type="duplicateValues" dxfId="10753" priority="1484"/>
    <cfRule type="duplicateValues" dxfId="10752" priority="1626"/>
    <cfRule type="duplicateValues" dxfId="10751" priority="1768"/>
    <cfRule type="duplicateValues" dxfId="10750" priority="1910"/>
    <cfRule type="duplicateValues" dxfId="10749" priority="2052"/>
    <cfRule type="duplicateValues" dxfId="10748" priority="2194"/>
    <cfRule type="duplicateValues" dxfId="10747" priority="2336"/>
    <cfRule type="duplicateValues" dxfId="10746" priority="2478"/>
    <cfRule type="duplicateValues" dxfId="10745" priority="2620"/>
    <cfRule type="duplicateValues" dxfId="10744" priority="2762"/>
    <cfRule type="duplicateValues" dxfId="10743" priority="2904"/>
    <cfRule type="duplicateValues" dxfId="10742" priority="3046"/>
    <cfRule type="duplicateValues" dxfId="10741" priority="3188"/>
    <cfRule type="duplicateValues" dxfId="10740" priority="3330"/>
    <cfRule type="duplicateValues" dxfId="10739" priority="3472"/>
    <cfRule type="duplicateValues" dxfId="10738" priority="3614"/>
    <cfRule type="duplicateValues" dxfId="10737" priority="3756"/>
    <cfRule type="duplicateValues" dxfId="10736" priority="3898"/>
    <cfRule type="duplicateValues" dxfId="10735" priority="4040"/>
    <cfRule type="duplicateValues" dxfId="10734" priority="4182"/>
    <cfRule type="duplicateValues" dxfId="10733" priority="4324"/>
    <cfRule type="duplicateValues" dxfId="10732" priority="4466"/>
    <cfRule type="duplicateValues" dxfId="10731" priority="4608"/>
    <cfRule type="duplicateValues" dxfId="10730" priority="4750"/>
    <cfRule type="duplicateValues" dxfId="10729" priority="4892"/>
    <cfRule type="duplicateValues" dxfId="10728" priority="5034"/>
    <cfRule type="duplicateValues" dxfId="10727" priority="5176"/>
    <cfRule type="duplicateValues" dxfId="10726" priority="5318"/>
  </conditionalFormatting>
  <conditionalFormatting sqref="A10">
    <cfRule type="duplicateValues" dxfId="10693" priority="979"/>
    <cfRule type="duplicateValues" dxfId="10692" priority="1121"/>
    <cfRule type="duplicateValues" dxfId="10691" priority="1263"/>
    <cfRule type="duplicateValues" dxfId="10690" priority="1405"/>
    <cfRule type="duplicateValues" dxfId="10689" priority="1547"/>
    <cfRule type="duplicateValues" dxfId="10688" priority="1689"/>
    <cfRule type="duplicateValues" dxfId="10687" priority="1831"/>
    <cfRule type="duplicateValues" dxfId="10686" priority="1973"/>
    <cfRule type="duplicateValues" dxfId="10685" priority="2115"/>
    <cfRule type="duplicateValues" dxfId="10684" priority="2257"/>
    <cfRule type="duplicateValues" dxfId="10683" priority="2399"/>
    <cfRule type="duplicateValues" dxfId="10682" priority="2541"/>
    <cfRule type="duplicateValues" dxfId="10681" priority="2683"/>
    <cfRule type="duplicateValues" dxfId="10680" priority="2825"/>
    <cfRule type="duplicateValues" dxfId="10679" priority="2967"/>
    <cfRule type="duplicateValues" dxfId="10678" priority="3109"/>
    <cfRule type="duplicateValues" dxfId="10677" priority="3251"/>
    <cfRule type="duplicateValues" dxfId="10676" priority="3393"/>
    <cfRule type="duplicateValues" dxfId="10675" priority="3535"/>
    <cfRule type="duplicateValues" dxfId="10674" priority="3677"/>
    <cfRule type="duplicateValues" dxfId="10673" priority="3819"/>
    <cfRule type="duplicateValues" dxfId="10672" priority="3961"/>
    <cfRule type="duplicateValues" dxfId="10671" priority="4103"/>
    <cfRule type="duplicateValues" dxfId="10670" priority="4245"/>
    <cfRule type="duplicateValues" dxfId="10669" priority="4387"/>
    <cfRule type="duplicateValues" dxfId="10668" priority="4529"/>
    <cfRule type="duplicateValues" dxfId="10667" priority="4671"/>
    <cfRule type="duplicateValues" dxfId="10666" priority="4813"/>
    <cfRule type="duplicateValues" dxfId="10665" priority="4955"/>
    <cfRule type="duplicateValues" dxfId="10664" priority="5097"/>
    <cfRule type="duplicateValues" dxfId="10663" priority="5239"/>
    <cfRule type="duplicateValues" dxfId="10662" priority="5381"/>
  </conditionalFormatting>
  <conditionalFormatting sqref="A11">
    <cfRule type="duplicateValues" dxfId="10629" priority="852"/>
    <cfRule type="duplicateValues" dxfId="10628" priority="1011"/>
    <cfRule type="duplicateValues" dxfId="10627" priority="1153"/>
    <cfRule type="duplicateValues" dxfId="10626" priority="1295"/>
    <cfRule type="duplicateValues" dxfId="10625" priority="1437"/>
    <cfRule type="duplicateValues" dxfId="10624" priority="1579"/>
    <cfRule type="duplicateValues" dxfId="10623" priority="1721"/>
    <cfRule type="duplicateValues" dxfId="10622" priority="1863"/>
    <cfRule type="duplicateValues" dxfId="10621" priority="2005"/>
    <cfRule type="duplicateValues" dxfId="10620" priority="2147"/>
    <cfRule type="duplicateValues" dxfId="10619" priority="2289"/>
    <cfRule type="duplicateValues" dxfId="10618" priority="2431"/>
    <cfRule type="duplicateValues" dxfId="10617" priority="2573"/>
    <cfRule type="duplicateValues" dxfId="10616" priority="2715"/>
    <cfRule type="duplicateValues" dxfId="10615" priority="2857"/>
    <cfRule type="duplicateValues" dxfId="10614" priority="2999"/>
    <cfRule type="duplicateValues" dxfId="10613" priority="3141"/>
    <cfRule type="duplicateValues" dxfId="10612" priority="3283"/>
    <cfRule type="duplicateValues" dxfId="10611" priority="3425"/>
    <cfRule type="duplicateValues" dxfId="10610" priority="3567"/>
    <cfRule type="duplicateValues" dxfId="10609" priority="3709"/>
    <cfRule type="duplicateValues" dxfId="10608" priority="3851"/>
    <cfRule type="duplicateValues" dxfId="10607" priority="3993"/>
    <cfRule type="duplicateValues" dxfId="10606" priority="4135"/>
    <cfRule type="duplicateValues" dxfId="10605" priority="4277"/>
    <cfRule type="duplicateValues" dxfId="10604" priority="4419"/>
    <cfRule type="duplicateValues" dxfId="10603" priority="4561"/>
    <cfRule type="duplicateValues" dxfId="10602" priority="4703"/>
    <cfRule type="duplicateValues" dxfId="10601" priority="4845"/>
    <cfRule type="duplicateValues" dxfId="10600" priority="4987"/>
    <cfRule type="duplicateValues" dxfId="10599" priority="5129"/>
    <cfRule type="duplicateValues" dxfId="10598" priority="5271"/>
    <cfRule type="duplicateValues" dxfId="10597" priority="5413"/>
  </conditionalFormatting>
  <conditionalFormatting sqref="A12">
    <cfRule type="duplicateValues" dxfId="10563" priority="932"/>
    <cfRule type="duplicateValues" dxfId="10562" priority="1074"/>
    <cfRule type="duplicateValues" dxfId="10561" priority="1216"/>
    <cfRule type="duplicateValues" dxfId="10560" priority="1358"/>
    <cfRule type="duplicateValues" dxfId="10559" priority="1500"/>
    <cfRule type="duplicateValues" dxfId="10558" priority="1642"/>
    <cfRule type="duplicateValues" dxfId="10557" priority="1784"/>
    <cfRule type="duplicateValues" dxfId="10556" priority="1926"/>
    <cfRule type="duplicateValues" dxfId="10555" priority="2068"/>
    <cfRule type="duplicateValues" dxfId="10554" priority="2210"/>
    <cfRule type="duplicateValues" dxfId="10553" priority="2352"/>
    <cfRule type="duplicateValues" dxfId="10552" priority="2494"/>
    <cfRule type="duplicateValues" dxfId="10551" priority="2636"/>
    <cfRule type="duplicateValues" dxfId="10550" priority="2778"/>
    <cfRule type="duplicateValues" dxfId="10549" priority="2920"/>
    <cfRule type="duplicateValues" dxfId="10548" priority="3062"/>
    <cfRule type="duplicateValues" dxfId="10547" priority="3204"/>
    <cfRule type="duplicateValues" dxfId="10546" priority="3346"/>
    <cfRule type="duplicateValues" dxfId="10545" priority="3488"/>
    <cfRule type="duplicateValues" dxfId="10544" priority="3630"/>
    <cfRule type="duplicateValues" dxfId="10543" priority="3772"/>
    <cfRule type="duplicateValues" dxfId="10542" priority="3914"/>
    <cfRule type="duplicateValues" dxfId="10541" priority="4056"/>
    <cfRule type="duplicateValues" dxfId="10540" priority="4198"/>
    <cfRule type="duplicateValues" dxfId="10539" priority="4340"/>
    <cfRule type="duplicateValues" dxfId="10538" priority="4482"/>
    <cfRule type="duplicateValues" dxfId="10537" priority="4624"/>
    <cfRule type="duplicateValues" dxfId="10536" priority="4766"/>
    <cfRule type="duplicateValues" dxfId="10535" priority="4908"/>
    <cfRule type="duplicateValues" dxfId="10534" priority="5050"/>
    <cfRule type="duplicateValues" dxfId="10533" priority="5192"/>
    <cfRule type="duplicateValues" dxfId="10532" priority="5334"/>
  </conditionalFormatting>
  <conditionalFormatting sqref="A13">
    <cfRule type="duplicateValues" dxfId="10499" priority="995"/>
    <cfRule type="duplicateValues" dxfId="10498" priority="1137"/>
    <cfRule type="duplicateValues" dxfId="10497" priority="1279"/>
    <cfRule type="duplicateValues" dxfId="10496" priority="1421"/>
    <cfRule type="duplicateValues" dxfId="10495" priority="1563"/>
    <cfRule type="duplicateValues" dxfId="10494" priority="1705"/>
    <cfRule type="duplicateValues" dxfId="10493" priority="1847"/>
    <cfRule type="duplicateValues" dxfId="10492" priority="1989"/>
    <cfRule type="duplicateValues" dxfId="10491" priority="2131"/>
    <cfRule type="duplicateValues" dxfId="10490" priority="2273"/>
    <cfRule type="duplicateValues" dxfId="10489" priority="2415"/>
    <cfRule type="duplicateValues" dxfId="10488" priority="2557"/>
    <cfRule type="duplicateValues" dxfId="10487" priority="2699"/>
    <cfRule type="duplicateValues" dxfId="10486" priority="2841"/>
    <cfRule type="duplicateValues" dxfId="10485" priority="2983"/>
    <cfRule type="duplicateValues" dxfId="10484" priority="3125"/>
    <cfRule type="duplicateValues" dxfId="10483" priority="3267"/>
    <cfRule type="duplicateValues" dxfId="10482" priority="3409"/>
    <cfRule type="duplicateValues" dxfId="10481" priority="3551"/>
    <cfRule type="duplicateValues" dxfId="10480" priority="3693"/>
    <cfRule type="duplicateValues" dxfId="10479" priority="3835"/>
    <cfRule type="duplicateValues" dxfId="10478" priority="3977"/>
    <cfRule type="duplicateValues" dxfId="10477" priority="4119"/>
    <cfRule type="duplicateValues" dxfId="10476" priority="4261"/>
    <cfRule type="duplicateValues" dxfId="10475" priority="4403"/>
    <cfRule type="duplicateValues" dxfId="10474" priority="4545"/>
    <cfRule type="duplicateValues" dxfId="10473" priority="4687"/>
    <cfRule type="duplicateValues" dxfId="10472" priority="4829"/>
    <cfRule type="duplicateValues" dxfId="10471" priority="4971"/>
    <cfRule type="duplicateValues" dxfId="10470" priority="5113"/>
    <cfRule type="duplicateValues" dxfId="10469" priority="5255"/>
    <cfRule type="duplicateValues" dxfId="10468" priority="5397"/>
  </conditionalFormatting>
  <conditionalFormatting sqref="A14">
    <cfRule type="duplicateValues" dxfId="10435" priority="1042"/>
    <cfRule type="duplicateValues" dxfId="10434" priority="1184"/>
    <cfRule type="duplicateValues" dxfId="10433" priority="1326"/>
    <cfRule type="duplicateValues" dxfId="10432" priority="1468"/>
    <cfRule type="duplicateValues" dxfId="10431" priority="1610"/>
    <cfRule type="duplicateValues" dxfId="10430" priority="1752"/>
    <cfRule type="duplicateValues" dxfId="10429" priority="1894"/>
    <cfRule type="duplicateValues" dxfId="10428" priority="2036"/>
    <cfRule type="duplicateValues" dxfId="10427" priority="2178"/>
    <cfRule type="duplicateValues" dxfId="10426" priority="2320"/>
    <cfRule type="duplicateValues" dxfId="10425" priority="2462"/>
    <cfRule type="duplicateValues" dxfId="10424" priority="2604"/>
    <cfRule type="duplicateValues" dxfId="10423" priority="2746"/>
    <cfRule type="duplicateValues" dxfId="10422" priority="2888"/>
    <cfRule type="duplicateValues" dxfId="10421" priority="3030"/>
    <cfRule type="duplicateValues" dxfId="10420" priority="3172"/>
    <cfRule type="duplicateValues" dxfId="10419" priority="3314"/>
    <cfRule type="duplicateValues" dxfId="10418" priority="3456"/>
    <cfRule type="duplicateValues" dxfId="10417" priority="3598"/>
    <cfRule type="duplicateValues" dxfId="10416" priority="3740"/>
    <cfRule type="duplicateValues" dxfId="10415" priority="3882"/>
    <cfRule type="duplicateValues" dxfId="10414" priority="4024"/>
    <cfRule type="duplicateValues" dxfId="10413" priority="4166"/>
    <cfRule type="duplicateValues" dxfId="10412" priority="4308"/>
    <cfRule type="duplicateValues" dxfId="10411" priority="4450"/>
    <cfRule type="duplicateValues" dxfId="10410" priority="4592"/>
    <cfRule type="duplicateValues" dxfId="10409" priority="4734"/>
    <cfRule type="duplicateValues" dxfId="10408" priority="4876"/>
    <cfRule type="duplicateValues" dxfId="10407" priority="5018"/>
    <cfRule type="duplicateValues" dxfId="10406" priority="5160"/>
    <cfRule type="duplicateValues" dxfId="10405" priority="5302"/>
    <cfRule type="duplicateValues" dxfId="10404" priority="5444"/>
  </conditionalFormatting>
  <conditionalFormatting sqref="A15">
    <cfRule type="duplicateValues" dxfId="10371" priority="947"/>
    <cfRule type="duplicateValues" dxfId="10370" priority="1089"/>
    <cfRule type="duplicateValues" dxfId="10369" priority="1231"/>
    <cfRule type="duplicateValues" dxfId="10368" priority="1373"/>
    <cfRule type="duplicateValues" dxfId="10367" priority="1515"/>
    <cfRule type="duplicateValues" dxfId="10366" priority="1657"/>
    <cfRule type="duplicateValues" dxfId="10365" priority="1799"/>
    <cfRule type="duplicateValues" dxfId="10364" priority="1941"/>
    <cfRule type="duplicateValues" dxfId="10363" priority="2083"/>
    <cfRule type="duplicateValues" dxfId="10362" priority="2225"/>
    <cfRule type="duplicateValues" dxfId="10361" priority="2367"/>
    <cfRule type="duplicateValues" dxfId="10360" priority="2509"/>
    <cfRule type="duplicateValues" dxfId="10359" priority="2651"/>
    <cfRule type="duplicateValues" dxfId="10358" priority="2793"/>
    <cfRule type="duplicateValues" dxfId="10357" priority="2935"/>
    <cfRule type="duplicateValues" dxfId="10356" priority="3077"/>
    <cfRule type="duplicateValues" dxfId="10355" priority="3219"/>
    <cfRule type="duplicateValues" dxfId="10354" priority="3361"/>
    <cfRule type="duplicateValues" dxfId="10353" priority="3503"/>
    <cfRule type="duplicateValues" dxfId="10352" priority="3645"/>
    <cfRule type="duplicateValues" dxfId="10351" priority="3787"/>
    <cfRule type="duplicateValues" dxfId="10350" priority="3929"/>
    <cfRule type="duplicateValues" dxfId="10349" priority="4071"/>
    <cfRule type="duplicateValues" dxfId="10348" priority="4213"/>
    <cfRule type="duplicateValues" dxfId="10347" priority="4355"/>
    <cfRule type="duplicateValues" dxfId="10346" priority="4497"/>
    <cfRule type="duplicateValues" dxfId="10345" priority="4639"/>
    <cfRule type="duplicateValues" dxfId="10344" priority="4781"/>
    <cfRule type="duplicateValues" dxfId="10343" priority="4923"/>
    <cfRule type="duplicateValues" dxfId="10342" priority="5065"/>
    <cfRule type="duplicateValues" dxfId="10341" priority="5207"/>
    <cfRule type="duplicateValues" dxfId="10340" priority="5349"/>
  </conditionalFormatting>
  <conditionalFormatting sqref="A16">
    <cfRule type="duplicateValues" dxfId="10307" priority="899"/>
    <cfRule type="duplicateValues" dxfId="10306" priority="962"/>
    <cfRule type="duplicateValues" dxfId="10305" priority="1104"/>
    <cfRule type="duplicateValues" dxfId="10304" priority="1246"/>
    <cfRule type="duplicateValues" dxfId="10303" priority="1388"/>
    <cfRule type="duplicateValues" dxfId="10302" priority="1530"/>
    <cfRule type="duplicateValues" dxfId="10301" priority="1672"/>
    <cfRule type="duplicateValues" dxfId="10300" priority="1814"/>
    <cfRule type="duplicateValues" dxfId="10299" priority="1956"/>
    <cfRule type="duplicateValues" dxfId="10298" priority="2098"/>
    <cfRule type="duplicateValues" dxfId="10297" priority="2240"/>
    <cfRule type="duplicateValues" dxfId="10296" priority="2382"/>
    <cfRule type="duplicateValues" dxfId="10295" priority="2524"/>
    <cfRule type="duplicateValues" dxfId="10294" priority="2666"/>
    <cfRule type="duplicateValues" dxfId="10293" priority="2808"/>
    <cfRule type="duplicateValues" dxfId="10292" priority="2950"/>
    <cfRule type="duplicateValues" dxfId="10291" priority="3092"/>
    <cfRule type="duplicateValues" dxfId="10290" priority="3234"/>
    <cfRule type="duplicateValues" dxfId="10289" priority="3376"/>
    <cfRule type="duplicateValues" dxfId="10288" priority="3518"/>
    <cfRule type="duplicateValues" dxfId="10287" priority="3660"/>
    <cfRule type="duplicateValues" dxfId="10286" priority="3802"/>
    <cfRule type="duplicateValues" dxfId="10285" priority="3944"/>
    <cfRule type="duplicateValues" dxfId="10284" priority="4086"/>
    <cfRule type="duplicateValues" dxfId="10283" priority="4228"/>
    <cfRule type="duplicateValues" dxfId="10282" priority="4370"/>
    <cfRule type="duplicateValues" dxfId="10281" priority="4512"/>
    <cfRule type="duplicateValues" dxfId="10280" priority="4654"/>
    <cfRule type="duplicateValues" dxfId="10279" priority="4796"/>
    <cfRule type="duplicateValues" dxfId="10278" priority="4938"/>
    <cfRule type="duplicateValues" dxfId="10277" priority="5080"/>
    <cfRule type="duplicateValues" dxfId="10276" priority="5222"/>
    <cfRule type="duplicateValues" dxfId="10275" priority="5364"/>
  </conditionalFormatting>
  <conditionalFormatting sqref="A17">
    <cfRule type="duplicateValues" dxfId="10241" priority="1026"/>
    <cfRule type="duplicateValues" dxfId="10240" priority="1168"/>
    <cfRule type="duplicateValues" dxfId="10239" priority="1310"/>
    <cfRule type="duplicateValues" dxfId="10238" priority="1452"/>
    <cfRule type="duplicateValues" dxfId="10237" priority="1594"/>
    <cfRule type="duplicateValues" dxfId="10236" priority="1736"/>
    <cfRule type="duplicateValues" dxfId="10235" priority="1878"/>
    <cfRule type="duplicateValues" dxfId="10234" priority="2020"/>
    <cfRule type="duplicateValues" dxfId="10233" priority="2162"/>
    <cfRule type="duplicateValues" dxfId="10232" priority="2304"/>
    <cfRule type="duplicateValues" dxfId="10231" priority="2446"/>
    <cfRule type="duplicateValues" dxfId="10230" priority="2588"/>
    <cfRule type="duplicateValues" dxfId="10229" priority="2730"/>
    <cfRule type="duplicateValues" dxfId="10228" priority="2872"/>
    <cfRule type="duplicateValues" dxfId="10227" priority="3014"/>
    <cfRule type="duplicateValues" dxfId="10226" priority="3156"/>
    <cfRule type="duplicateValues" dxfId="10225" priority="3298"/>
    <cfRule type="duplicateValues" dxfId="10224" priority="3440"/>
    <cfRule type="duplicateValues" dxfId="10223" priority="3582"/>
    <cfRule type="duplicateValues" dxfId="10222" priority="3724"/>
    <cfRule type="duplicateValues" dxfId="10221" priority="3866"/>
    <cfRule type="duplicateValues" dxfId="10220" priority="4008"/>
    <cfRule type="duplicateValues" dxfId="10219" priority="4150"/>
    <cfRule type="duplicateValues" dxfId="10218" priority="4292"/>
    <cfRule type="duplicateValues" dxfId="10217" priority="4434"/>
    <cfRule type="duplicateValues" dxfId="10216" priority="4576"/>
    <cfRule type="duplicateValues" dxfId="10215" priority="4718"/>
    <cfRule type="duplicateValues" dxfId="10214" priority="4860"/>
    <cfRule type="duplicateValues" dxfId="10213" priority="5002"/>
    <cfRule type="duplicateValues" dxfId="10212" priority="5144"/>
    <cfRule type="duplicateValues" dxfId="10211" priority="5286"/>
    <cfRule type="duplicateValues" dxfId="10210" priority="5428"/>
  </conditionalFormatting>
  <conditionalFormatting sqref="A18">
    <cfRule type="duplicateValues" dxfId="10177" priority="915"/>
    <cfRule type="duplicateValues" dxfId="10176" priority="1057"/>
    <cfRule type="duplicateValues" dxfId="10175" priority="1199"/>
    <cfRule type="duplicateValues" dxfId="10174" priority="1341"/>
    <cfRule type="duplicateValues" dxfId="10173" priority="1483"/>
    <cfRule type="duplicateValues" dxfId="10172" priority="1625"/>
    <cfRule type="duplicateValues" dxfId="10171" priority="1767"/>
    <cfRule type="duplicateValues" dxfId="10170" priority="1909"/>
    <cfRule type="duplicateValues" dxfId="10169" priority="2051"/>
    <cfRule type="duplicateValues" dxfId="10168" priority="2193"/>
    <cfRule type="duplicateValues" dxfId="10167" priority="2335"/>
    <cfRule type="duplicateValues" dxfId="10166" priority="2477"/>
    <cfRule type="duplicateValues" dxfId="10165" priority="2619"/>
    <cfRule type="duplicateValues" dxfId="10164" priority="2761"/>
    <cfRule type="duplicateValues" dxfId="10163" priority="2903"/>
    <cfRule type="duplicateValues" dxfId="10162" priority="3045"/>
    <cfRule type="duplicateValues" dxfId="10161" priority="3187"/>
    <cfRule type="duplicateValues" dxfId="10160" priority="3329"/>
    <cfRule type="duplicateValues" dxfId="10159" priority="3471"/>
    <cfRule type="duplicateValues" dxfId="10158" priority="3613"/>
    <cfRule type="duplicateValues" dxfId="10157" priority="3755"/>
    <cfRule type="duplicateValues" dxfId="10156" priority="3897"/>
    <cfRule type="duplicateValues" dxfId="10155" priority="4039"/>
    <cfRule type="duplicateValues" dxfId="10154" priority="4181"/>
    <cfRule type="duplicateValues" dxfId="10153" priority="4323"/>
    <cfRule type="duplicateValues" dxfId="10152" priority="4465"/>
    <cfRule type="duplicateValues" dxfId="10151" priority="4607"/>
    <cfRule type="duplicateValues" dxfId="10150" priority="4749"/>
    <cfRule type="duplicateValues" dxfId="10149" priority="4891"/>
    <cfRule type="duplicateValues" dxfId="10148" priority="5033"/>
    <cfRule type="duplicateValues" dxfId="10147" priority="5175"/>
    <cfRule type="duplicateValues" dxfId="10146" priority="5317"/>
  </conditionalFormatting>
  <conditionalFormatting sqref="A19">
    <cfRule type="duplicateValues" dxfId="10113" priority="978"/>
    <cfRule type="duplicateValues" dxfId="10112" priority="1120"/>
    <cfRule type="duplicateValues" dxfId="10111" priority="1262"/>
    <cfRule type="duplicateValues" dxfId="10110" priority="1404"/>
    <cfRule type="duplicateValues" dxfId="10109" priority="1546"/>
    <cfRule type="duplicateValues" dxfId="10108" priority="1688"/>
    <cfRule type="duplicateValues" dxfId="10107" priority="1830"/>
    <cfRule type="duplicateValues" dxfId="10106" priority="1972"/>
    <cfRule type="duplicateValues" dxfId="10105" priority="2114"/>
    <cfRule type="duplicateValues" dxfId="10104" priority="2256"/>
    <cfRule type="duplicateValues" dxfId="10103" priority="2398"/>
    <cfRule type="duplicateValues" dxfId="10102" priority="2540"/>
    <cfRule type="duplicateValues" dxfId="10101" priority="2682"/>
    <cfRule type="duplicateValues" dxfId="10100" priority="2824"/>
    <cfRule type="duplicateValues" dxfId="10099" priority="2966"/>
    <cfRule type="duplicateValues" dxfId="10098" priority="3108"/>
    <cfRule type="duplicateValues" dxfId="10097" priority="3250"/>
    <cfRule type="duplicateValues" dxfId="10096" priority="3392"/>
    <cfRule type="duplicateValues" dxfId="10095" priority="3534"/>
    <cfRule type="duplicateValues" dxfId="10094" priority="3676"/>
    <cfRule type="duplicateValues" dxfId="10093" priority="3818"/>
    <cfRule type="duplicateValues" dxfId="10092" priority="3960"/>
    <cfRule type="duplicateValues" dxfId="10091" priority="4102"/>
    <cfRule type="duplicateValues" dxfId="10090" priority="4244"/>
    <cfRule type="duplicateValues" dxfId="10089" priority="4386"/>
    <cfRule type="duplicateValues" dxfId="10088" priority="4528"/>
    <cfRule type="duplicateValues" dxfId="10087" priority="4670"/>
    <cfRule type="duplicateValues" dxfId="10086" priority="4812"/>
    <cfRule type="duplicateValues" dxfId="10085" priority="4954"/>
    <cfRule type="duplicateValues" dxfId="10084" priority="5096"/>
    <cfRule type="duplicateValues" dxfId="10083" priority="5238"/>
    <cfRule type="duplicateValues" dxfId="10082" priority="5380"/>
  </conditionalFormatting>
  <conditionalFormatting sqref="A20">
    <cfRule type="duplicateValues" dxfId="10049" priority="851"/>
    <cfRule type="duplicateValues" dxfId="10048" priority="1010"/>
    <cfRule type="duplicateValues" dxfId="10047" priority="1152"/>
    <cfRule type="duplicateValues" dxfId="10046" priority="1294"/>
    <cfRule type="duplicateValues" dxfId="10045" priority="1436"/>
    <cfRule type="duplicateValues" dxfId="10044" priority="1578"/>
    <cfRule type="duplicateValues" dxfId="10043" priority="1720"/>
    <cfRule type="duplicateValues" dxfId="10042" priority="1862"/>
    <cfRule type="duplicateValues" dxfId="10041" priority="2004"/>
    <cfRule type="duplicateValues" dxfId="10040" priority="2146"/>
    <cfRule type="duplicateValues" dxfId="10039" priority="2288"/>
    <cfRule type="duplicateValues" dxfId="10038" priority="2430"/>
    <cfRule type="duplicateValues" dxfId="10037" priority="2572"/>
    <cfRule type="duplicateValues" dxfId="10036" priority="2714"/>
    <cfRule type="duplicateValues" dxfId="10035" priority="2856"/>
    <cfRule type="duplicateValues" dxfId="10034" priority="2998"/>
    <cfRule type="duplicateValues" dxfId="10033" priority="3140"/>
    <cfRule type="duplicateValues" dxfId="10032" priority="3282"/>
    <cfRule type="duplicateValues" dxfId="10031" priority="3424"/>
    <cfRule type="duplicateValues" dxfId="10030" priority="3566"/>
    <cfRule type="duplicateValues" dxfId="10029" priority="3708"/>
    <cfRule type="duplicateValues" dxfId="10028" priority="3850"/>
    <cfRule type="duplicateValues" dxfId="10027" priority="3992"/>
    <cfRule type="duplicateValues" dxfId="10026" priority="4134"/>
    <cfRule type="duplicateValues" dxfId="10025" priority="4276"/>
    <cfRule type="duplicateValues" dxfId="10024" priority="4418"/>
    <cfRule type="duplicateValues" dxfId="10023" priority="4560"/>
    <cfRule type="duplicateValues" dxfId="10022" priority="4702"/>
    <cfRule type="duplicateValues" dxfId="10021" priority="4844"/>
    <cfRule type="duplicateValues" dxfId="10020" priority="4986"/>
    <cfRule type="duplicateValues" dxfId="10019" priority="5128"/>
    <cfRule type="duplicateValues" dxfId="10018" priority="5270"/>
    <cfRule type="duplicateValues" dxfId="10017" priority="5412"/>
  </conditionalFormatting>
  <conditionalFormatting sqref="A21">
    <cfRule type="duplicateValues" dxfId="9983" priority="931"/>
    <cfRule type="duplicateValues" dxfId="9982" priority="1073"/>
    <cfRule type="duplicateValues" dxfId="9981" priority="1215"/>
    <cfRule type="duplicateValues" dxfId="9980" priority="1357"/>
    <cfRule type="duplicateValues" dxfId="9979" priority="1499"/>
    <cfRule type="duplicateValues" dxfId="9978" priority="1641"/>
    <cfRule type="duplicateValues" dxfId="9977" priority="1783"/>
    <cfRule type="duplicateValues" dxfId="9976" priority="1925"/>
    <cfRule type="duplicateValues" dxfId="9975" priority="2067"/>
    <cfRule type="duplicateValues" dxfId="9974" priority="2209"/>
    <cfRule type="duplicateValues" dxfId="9973" priority="2351"/>
    <cfRule type="duplicateValues" dxfId="9972" priority="2493"/>
    <cfRule type="duplicateValues" dxfId="9971" priority="2635"/>
    <cfRule type="duplicateValues" dxfId="9970" priority="2777"/>
    <cfRule type="duplicateValues" dxfId="9969" priority="2919"/>
    <cfRule type="duplicateValues" dxfId="9968" priority="3061"/>
    <cfRule type="duplicateValues" dxfId="9967" priority="3203"/>
    <cfRule type="duplicateValues" dxfId="9966" priority="3345"/>
    <cfRule type="duplicateValues" dxfId="9965" priority="3487"/>
    <cfRule type="duplicateValues" dxfId="9964" priority="3629"/>
    <cfRule type="duplicateValues" dxfId="9963" priority="3771"/>
    <cfRule type="duplicateValues" dxfId="9962" priority="3913"/>
    <cfRule type="duplicateValues" dxfId="9961" priority="4055"/>
    <cfRule type="duplicateValues" dxfId="9960" priority="4197"/>
    <cfRule type="duplicateValues" dxfId="9959" priority="4339"/>
    <cfRule type="duplicateValues" dxfId="9958" priority="4481"/>
    <cfRule type="duplicateValues" dxfId="9957" priority="4623"/>
    <cfRule type="duplicateValues" dxfId="9956" priority="4765"/>
    <cfRule type="duplicateValues" dxfId="9955" priority="4907"/>
    <cfRule type="duplicateValues" dxfId="9954" priority="5049"/>
    <cfRule type="duplicateValues" dxfId="9953" priority="5191"/>
    <cfRule type="duplicateValues" dxfId="9952" priority="5333"/>
  </conditionalFormatting>
  <conditionalFormatting sqref="A22">
    <cfRule type="duplicateValues" dxfId="9919" priority="994"/>
    <cfRule type="duplicateValues" dxfId="9918" priority="1136"/>
    <cfRule type="duplicateValues" dxfId="9917" priority="1278"/>
    <cfRule type="duplicateValues" dxfId="9916" priority="1420"/>
    <cfRule type="duplicateValues" dxfId="9915" priority="1562"/>
    <cfRule type="duplicateValues" dxfId="9914" priority="1704"/>
    <cfRule type="duplicateValues" dxfId="9913" priority="1846"/>
    <cfRule type="duplicateValues" dxfId="9912" priority="1988"/>
    <cfRule type="duplicateValues" dxfId="9911" priority="2130"/>
    <cfRule type="duplicateValues" dxfId="9910" priority="2272"/>
    <cfRule type="duplicateValues" dxfId="9909" priority="2414"/>
    <cfRule type="duplicateValues" dxfId="9908" priority="2556"/>
    <cfRule type="duplicateValues" dxfId="9907" priority="2698"/>
    <cfRule type="duplicateValues" dxfId="9906" priority="2840"/>
    <cfRule type="duplicateValues" dxfId="9905" priority="2982"/>
    <cfRule type="duplicateValues" dxfId="9904" priority="3124"/>
    <cfRule type="duplicateValues" dxfId="9903" priority="3266"/>
    <cfRule type="duplicateValues" dxfId="9902" priority="3408"/>
    <cfRule type="duplicateValues" dxfId="9901" priority="3550"/>
    <cfRule type="duplicateValues" dxfId="9900" priority="3692"/>
    <cfRule type="duplicateValues" dxfId="9899" priority="3834"/>
    <cfRule type="duplicateValues" dxfId="9898" priority="3976"/>
    <cfRule type="duplicateValues" dxfId="9897" priority="4118"/>
    <cfRule type="duplicateValues" dxfId="9896" priority="4260"/>
    <cfRule type="duplicateValues" dxfId="9895" priority="4402"/>
    <cfRule type="duplicateValues" dxfId="9894" priority="4544"/>
    <cfRule type="duplicateValues" dxfId="9893" priority="4686"/>
    <cfRule type="duplicateValues" dxfId="9892" priority="4828"/>
    <cfRule type="duplicateValues" dxfId="9891" priority="4970"/>
    <cfRule type="duplicateValues" dxfId="9890" priority="5112"/>
    <cfRule type="duplicateValues" dxfId="9889" priority="5254"/>
    <cfRule type="duplicateValues" dxfId="9888" priority="5396"/>
  </conditionalFormatting>
  <conditionalFormatting sqref="A23">
    <cfRule type="duplicateValues" dxfId="9855" priority="1041"/>
    <cfRule type="duplicateValues" dxfId="9854" priority="1183"/>
    <cfRule type="duplicateValues" dxfId="9853" priority="1325"/>
    <cfRule type="duplicateValues" dxfId="9852" priority="1467"/>
    <cfRule type="duplicateValues" dxfId="9851" priority="1609"/>
    <cfRule type="duplicateValues" dxfId="9850" priority="1751"/>
    <cfRule type="duplicateValues" dxfId="9849" priority="1893"/>
    <cfRule type="duplicateValues" dxfId="9848" priority="2035"/>
    <cfRule type="duplicateValues" dxfId="9847" priority="2177"/>
    <cfRule type="duplicateValues" dxfId="9846" priority="2319"/>
    <cfRule type="duplicateValues" dxfId="9845" priority="2461"/>
    <cfRule type="duplicateValues" dxfId="9844" priority="2603"/>
    <cfRule type="duplicateValues" dxfId="9843" priority="2745"/>
    <cfRule type="duplicateValues" dxfId="9842" priority="2887"/>
    <cfRule type="duplicateValues" dxfId="9841" priority="3029"/>
    <cfRule type="duplicateValues" dxfId="9840" priority="3171"/>
    <cfRule type="duplicateValues" dxfId="9839" priority="3313"/>
    <cfRule type="duplicateValues" dxfId="9838" priority="3455"/>
    <cfRule type="duplicateValues" dxfId="9837" priority="3597"/>
    <cfRule type="duplicateValues" dxfId="9836" priority="3739"/>
    <cfRule type="duplicateValues" dxfId="9835" priority="3881"/>
    <cfRule type="duplicateValues" dxfId="9834" priority="4023"/>
    <cfRule type="duplicateValues" dxfId="9833" priority="4165"/>
    <cfRule type="duplicateValues" dxfId="9832" priority="4307"/>
    <cfRule type="duplicateValues" dxfId="9831" priority="4449"/>
    <cfRule type="duplicateValues" dxfId="9830" priority="4591"/>
    <cfRule type="duplicateValues" dxfId="9829" priority="4733"/>
    <cfRule type="duplicateValues" dxfId="9828" priority="4875"/>
    <cfRule type="duplicateValues" dxfId="9827" priority="5017"/>
    <cfRule type="duplicateValues" dxfId="9826" priority="5159"/>
    <cfRule type="duplicateValues" dxfId="9825" priority="5301"/>
    <cfRule type="duplicateValues" dxfId="9824" priority="5443"/>
  </conditionalFormatting>
  <conditionalFormatting sqref="A24">
    <cfRule type="duplicateValues" dxfId="9791" priority="946"/>
    <cfRule type="duplicateValues" dxfId="9790" priority="1088"/>
    <cfRule type="duplicateValues" dxfId="9789" priority="1230"/>
    <cfRule type="duplicateValues" dxfId="9788" priority="1372"/>
    <cfRule type="duplicateValues" dxfId="9787" priority="1514"/>
    <cfRule type="duplicateValues" dxfId="9786" priority="1656"/>
    <cfRule type="duplicateValues" dxfId="9785" priority="1798"/>
    <cfRule type="duplicateValues" dxfId="9784" priority="1940"/>
    <cfRule type="duplicateValues" dxfId="9783" priority="2082"/>
    <cfRule type="duplicateValues" dxfId="9782" priority="2224"/>
    <cfRule type="duplicateValues" dxfId="9781" priority="2366"/>
    <cfRule type="duplicateValues" dxfId="9780" priority="2508"/>
    <cfRule type="duplicateValues" dxfId="9779" priority="2650"/>
    <cfRule type="duplicateValues" dxfId="9778" priority="2792"/>
    <cfRule type="duplicateValues" dxfId="9777" priority="2934"/>
    <cfRule type="duplicateValues" dxfId="9776" priority="3076"/>
    <cfRule type="duplicateValues" dxfId="9775" priority="3218"/>
    <cfRule type="duplicateValues" dxfId="9774" priority="3360"/>
    <cfRule type="duplicateValues" dxfId="9773" priority="3502"/>
    <cfRule type="duplicateValues" dxfId="9772" priority="3644"/>
    <cfRule type="duplicateValues" dxfId="9771" priority="3786"/>
    <cfRule type="duplicateValues" dxfId="9770" priority="3928"/>
    <cfRule type="duplicateValues" dxfId="9769" priority="4070"/>
    <cfRule type="duplicateValues" dxfId="9768" priority="4212"/>
    <cfRule type="duplicateValues" dxfId="9767" priority="4354"/>
    <cfRule type="duplicateValues" dxfId="9766" priority="4496"/>
    <cfRule type="duplicateValues" dxfId="9765" priority="4638"/>
    <cfRule type="duplicateValues" dxfId="9764" priority="4780"/>
    <cfRule type="duplicateValues" dxfId="9763" priority="4922"/>
    <cfRule type="duplicateValues" dxfId="9762" priority="5064"/>
    <cfRule type="duplicateValues" dxfId="9761" priority="5206"/>
    <cfRule type="duplicateValues" dxfId="9760" priority="5348"/>
  </conditionalFormatting>
  <conditionalFormatting sqref="A25">
    <cfRule type="duplicateValues" dxfId="9727" priority="898"/>
    <cfRule type="duplicateValues" dxfId="9726" priority="961"/>
    <cfRule type="duplicateValues" dxfId="9725" priority="1103"/>
    <cfRule type="duplicateValues" dxfId="9724" priority="1245"/>
    <cfRule type="duplicateValues" dxfId="9723" priority="1387"/>
    <cfRule type="duplicateValues" dxfId="9722" priority="1529"/>
    <cfRule type="duplicateValues" dxfId="9721" priority="1671"/>
    <cfRule type="duplicateValues" dxfId="9720" priority="1813"/>
    <cfRule type="duplicateValues" dxfId="9719" priority="1955"/>
    <cfRule type="duplicateValues" dxfId="9718" priority="2097"/>
    <cfRule type="duplicateValues" dxfId="9717" priority="2239"/>
    <cfRule type="duplicateValues" dxfId="9716" priority="2381"/>
    <cfRule type="duplicateValues" dxfId="9715" priority="2523"/>
    <cfRule type="duplicateValues" dxfId="9714" priority="2665"/>
    <cfRule type="duplicateValues" dxfId="9713" priority="2807"/>
    <cfRule type="duplicateValues" dxfId="9712" priority="2949"/>
    <cfRule type="duplicateValues" dxfId="9711" priority="3091"/>
    <cfRule type="duplicateValues" dxfId="9710" priority="3233"/>
    <cfRule type="duplicateValues" dxfId="9709" priority="3375"/>
    <cfRule type="duplicateValues" dxfId="9708" priority="3517"/>
    <cfRule type="duplicateValues" dxfId="9707" priority="3659"/>
    <cfRule type="duplicateValues" dxfId="9706" priority="3801"/>
    <cfRule type="duplicateValues" dxfId="9705" priority="3943"/>
    <cfRule type="duplicateValues" dxfId="9704" priority="4085"/>
    <cfRule type="duplicateValues" dxfId="9703" priority="4227"/>
    <cfRule type="duplicateValues" dxfId="9702" priority="4369"/>
    <cfRule type="duplicateValues" dxfId="9701" priority="4511"/>
    <cfRule type="duplicateValues" dxfId="9700" priority="4653"/>
    <cfRule type="duplicateValues" dxfId="9699" priority="4795"/>
    <cfRule type="duplicateValues" dxfId="9698" priority="4937"/>
    <cfRule type="duplicateValues" dxfId="9697" priority="5079"/>
    <cfRule type="duplicateValues" dxfId="9696" priority="5221"/>
    <cfRule type="duplicateValues" dxfId="9695" priority="5363"/>
  </conditionalFormatting>
  <conditionalFormatting sqref="A26">
    <cfRule type="duplicateValues" dxfId="9661" priority="1025"/>
    <cfRule type="duplicateValues" dxfId="9660" priority="1167"/>
    <cfRule type="duplicateValues" dxfId="9659" priority="1309"/>
    <cfRule type="duplicateValues" dxfId="9658" priority="1451"/>
    <cfRule type="duplicateValues" dxfId="9657" priority="1593"/>
    <cfRule type="duplicateValues" dxfId="9656" priority="1735"/>
    <cfRule type="duplicateValues" dxfId="9655" priority="1877"/>
    <cfRule type="duplicateValues" dxfId="9654" priority="2019"/>
    <cfRule type="duplicateValues" dxfId="9653" priority="2161"/>
    <cfRule type="duplicateValues" dxfId="9652" priority="2303"/>
    <cfRule type="duplicateValues" dxfId="9651" priority="2445"/>
    <cfRule type="duplicateValues" dxfId="9650" priority="2587"/>
    <cfRule type="duplicateValues" dxfId="9649" priority="2729"/>
    <cfRule type="duplicateValues" dxfId="9648" priority="2871"/>
    <cfRule type="duplicateValues" dxfId="9647" priority="3013"/>
    <cfRule type="duplicateValues" dxfId="9646" priority="3155"/>
    <cfRule type="duplicateValues" dxfId="9645" priority="3297"/>
    <cfRule type="duplicateValues" dxfId="9644" priority="3439"/>
    <cfRule type="duplicateValues" dxfId="9643" priority="3581"/>
    <cfRule type="duplicateValues" dxfId="9642" priority="3723"/>
    <cfRule type="duplicateValues" dxfId="9641" priority="3865"/>
    <cfRule type="duplicateValues" dxfId="9640" priority="4007"/>
    <cfRule type="duplicateValues" dxfId="9639" priority="4149"/>
    <cfRule type="duplicateValues" dxfId="9638" priority="4291"/>
    <cfRule type="duplicateValues" dxfId="9637" priority="4433"/>
    <cfRule type="duplicateValues" dxfId="9636" priority="4575"/>
    <cfRule type="duplicateValues" dxfId="9635" priority="4717"/>
    <cfRule type="duplicateValues" dxfId="9634" priority="4859"/>
    <cfRule type="duplicateValues" dxfId="9633" priority="5001"/>
    <cfRule type="duplicateValues" dxfId="9632" priority="5143"/>
    <cfRule type="duplicateValues" dxfId="9631" priority="5285"/>
    <cfRule type="duplicateValues" dxfId="9630" priority="5427"/>
  </conditionalFormatting>
  <conditionalFormatting sqref="A27">
    <cfRule type="duplicateValues" dxfId="9597" priority="914"/>
    <cfRule type="duplicateValues" dxfId="9596" priority="1056"/>
    <cfRule type="duplicateValues" dxfId="9595" priority="1198"/>
    <cfRule type="duplicateValues" dxfId="9594" priority="1340"/>
    <cfRule type="duplicateValues" dxfId="9593" priority="1482"/>
    <cfRule type="duplicateValues" dxfId="9592" priority="1624"/>
    <cfRule type="duplicateValues" dxfId="9591" priority="1766"/>
    <cfRule type="duplicateValues" dxfId="9590" priority="1908"/>
    <cfRule type="duplicateValues" dxfId="9589" priority="2050"/>
    <cfRule type="duplicateValues" dxfId="9588" priority="2192"/>
    <cfRule type="duplicateValues" dxfId="9587" priority="2334"/>
    <cfRule type="duplicateValues" dxfId="9586" priority="2476"/>
    <cfRule type="duplicateValues" dxfId="9585" priority="2618"/>
    <cfRule type="duplicateValues" dxfId="9584" priority="2760"/>
    <cfRule type="duplicateValues" dxfId="9583" priority="2902"/>
    <cfRule type="duplicateValues" dxfId="9582" priority="3044"/>
    <cfRule type="duplicateValues" dxfId="9581" priority="3186"/>
    <cfRule type="duplicateValues" dxfId="9580" priority="3328"/>
    <cfRule type="duplicateValues" dxfId="9579" priority="3470"/>
    <cfRule type="duplicateValues" dxfId="9578" priority="3612"/>
    <cfRule type="duplicateValues" dxfId="9577" priority="3754"/>
    <cfRule type="duplicateValues" dxfId="9576" priority="3896"/>
    <cfRule type="duplicateValues" dxfId="9575" priority="4038"/>
    <cfRule type="duplicateValues" dxfId="9574" priority="4180"/>
    <cfRule type="duplicateValues" dxfId="9573" priority="4322"/>
    <cfRule type="duplicateValues" dxfId="9572" priority="4464"/>
    <cfRule type="duplicateValues" dxfId="9571" priority="4606"/>
    <cfRule type="duplicateValues" dxfId="9570" priority="4748"/>
    <cfRule type="duplicateValues" dxfId="9569" priority="4890"/>
    <cfRule type="duplicateValues" dxfId="9568" priority="5032"/>
    <cfRule type="duplicateValues" dxfId="9567" priority="5174"/>
    <cfRule type="duplicateValues" dxfId="9566" priority="5316"/>
  </conditionalFormatting>
  <conditionalFormatting sqref="A28">
    <cfRule type="duplicateValues" dxfId="9533" priority="977"/>
    <cfRule type="duplicateValues" dxfId="9532" priority="1119"/>
    <cfRule type="duplicateValues" dxfId="9531" priority="1261"/>
    <cfRule type="duplicateValues" dxfId="9530" priority="1403"/>
    <cfRule type="duplicateValues" dxfId="9529" priority="1545"/>
    <cfRule type="duplicateValues" dxfId="9528" priority="1687"/>
    <cfRule type="duplicateValues" dxfId="9527" priority="1829"/>
    <cfRule type="duplicateValues" dxfId="9526" priority="1971"/>
    <cfRule type="duplicateValues" dxfId="9525" priority="2113"/>
    <cfRule type="duplicateValues" dxfId="9524" priority="2255"/>
    <cfRule type="duplicateValues" dxfId="9523" priority="2397"/>
    <cfRule type="duplicateValues" dxfId="9522" priority="2539"/>
    <cfRule type="duplicateValues" dxfId="9521" priority="2681"/>
    <cfRule type="duplicateValues" dxfId="9520" priority="2823"/>
    <cfRule type="duplicateValues" dxfId="9519" priority="2965"/>
    <cfRule type="duplicateValues" dxfId="9518" priority="3107"/>
    <cfRule type="duplicateValues" dxfId="9517" priority="3249"/>
    <cfRule type="duplicateValues" dxfId="9516" priority="3391"/>
    <cfRule type="duplicateValues" dxfId="9515" priority="3533"/>
    <cfRule type="duplicateValues" dxfId="9514" priority="3675"/>
    <cfRule type="duplicateValues" dxfId="9513" priority="3817"/>
    <cfRule type="duplicateValues" dxfId="9512" priority="3959"/>
    <cfRule type="duplicateValues" dxfId="9511" priority="4101"/>
    <cfRule type="duplicateValues" dxfId="9510" priority="4243"/>
    <cfRule type="duplicateValues" dxfId="9509" priority="4385"/>
    <cfRule type="duplicateValues" dxfId="9508" priority="4527"/>
    <cfRule type="duplicateValues" dxfId="9507" priority="4669"/>
    <cfRule type="duplicateValues" dxfId="9506" priority="4811"/>
    <cfRule type="duplicateValues" dxfId="9505" priority="4953"/>
    <cfRule type="duplicateValues" dxfId="9504" priority="5095"/>
    <cfRule type="duplicateValues" dxfId="9503" priority="5237"/>
    <cfRule type="duplicateValues" dxfId="9502" priority="5379"/>
  </conditionalFormatting>
  <conditionalFormatting sqref="A29">
    <cfRule type="duplicateValues" dxfId="9469" priority="850"/>
    <cfRule type="duplicateValues" dxfId="9468" priority="1009"/>
    <cfRule type="duplicateValues" dxfId="9467" priority="1151"/>
    <cfRule type="duplicateValues" dxfId="9466" priority="1293"/>
    <cfRule type="duplicateValues" dxfId="9465" priority="1435"/>
    <cfRule type="duplicateValues" dxfId="9464" priority="1577"/>
    <cfRule type="duplicateValues" dxfId="9463" priority="1719"/>
    <cfRule type="duplicateValues" dxfId="9462" priority="1861"/>
    <cfRule type="duplicateValues" dxfId="9461" priority="2003"/>
    <cfRule type="duplicateValues" dxfId="9460" priority="2145"/>
    <cfRule type="duplicateValues" dxfId="9459" priority="2287"/>
    <cfRule type="duplicateValues" dxfId="9458" priority="2429"/>
    <cfRule type="duplicateValues" dxfId="9457" priority="2571"/>
    <cfRule type="duplicateValues" dxfId="9456" priority="2713"/>
    <cfRule type="duplicateValues" dxfId="9455" priority="2855"/>
    <cfRule type="duplicateValues" dxfId="9454" priority="2997"/>
    <cfRule type="duplicateValues" dxfId="9453" priority="3139"/>
    <cfRule type="duplicateValues" dxfId="9452" priority="3281"/>
    <cfRule type="duplicateValues" dxfId="9451" priority="3423"/>
    <cfRule type="duplicateValues" dxfId="9450" priority="3565"/>
    <cfRule type="duplicateValues" dxfId="9449" priority="3707"/>
    <cfRule type="duplicateValues" dxfId="9448" priority="3849"/>
    <cfRule type="duplicateValues" dxfId="9447" priority="3991"/>
    <cfRule type="duplicateValues" dxfId="9446" priority="4133"/>
    <cfRule type="duplicateValues" dxfId="9445" priority="4275"/>
    <cfRule type="duplicateValues" dxfId="9444" priority="4417"/>
    <cfRule type="duplicateValues" dxfId="9443" priority="4559"/>
    <cfRule type="duplicateValues" dxfId="9442" priority="4701"/>
    <cfRule type="duplicateValues" dxfId="9441" priority="4843"/>
    <cfRule type="duplicateValues" dxfId="9440" priority="4985"/>
    <cfRule type="duplicateValues" dxfId="9439" priority="5127"/>
    <cfRule type="duplicateValues" dxfId="9438" priority="5269"/>
    <cfRule type="duplicateValues" dxfId="9437" priority="5411"/>
  </conditionalFormatting>
  <conditionalFormatting sqref="A30">
    <cfRule type="duplicateValues" dxfId="9403" priority="930"/>
    <cfRule type="duplicateValues" dxfId="9402" priority="1072"/>
    <cfRule type="duplicateValues" dxfId="9401" priority="1214"/>
    <cfRule type="duplicateValues" dxfId="9400" priority="1356"/>
    <cfRule type="duplicateValues" dxfId="9399" priority="1498"/>
    <cfRule type="duplicateValues" dxfId="9398" priority="1640"/>
    <cfRule type="duplicateValues" dxfId="9397" priority="1782"/>
    <cfRule type="duplicateValues" dxfId="9396" priority="1924"/>
    <cfRule type="duplicateValues" dxfId="9395" priority="2066"/>
    <cfRule type="duplicateValues" dxfId="9394" priority="2208"/>
    <cfRule type="duplicateValues" dxfId="9393" priority="2350"/>
    <cfRule type="duplicateValues" dxfId="9392" priority="2492"/>
    <cfRule type="duplicateValues" dxfId="9391" priority="2634"/>
    <cfRule type="duplicateValues" dxfId="9390" priority="2776"/>
    <cfRule type="duplicateValues" dxfId="9389" priority="2918"/>
    <cfRule type="duplicateValues" dxfId="9388" priority="3060"/>
    <cfRule type="duplicateValues" dxfId="9387" priority="3202"/>
    <cfRule type="duplicateValues" dxfId="9386" priority="3344"/>
    <cfRule type="duplicateValues" dxfId="9385" priority="3486"/>
    <cfRule type="duplicateValues" dxfId="9384" priority="3628"/>
    <cfRule type="duplicateValues" dxfId="9383" priority="3770"/>
    <cfRule type="duplicateValues" dxfId="9382" priority="3912"/>
    <cfRule type="duplicateValues" dxfId="9381" priority="4054"/>
    <cfRule type="duplicateValues" dxfId="9380" priority="4196"/>
    <cfRule type="duplicateValues" dxfId="9379" priority="4338"/>
    <cfRule type="duplicateValues" dxfId="9378" priority="4480"/>
    <cfRule type="duplicateValues" dxfId="9377" priority="4622"/>
    <cfRule type="duplicateValues" dxfId="9376" priority="4764"/>
    <cfRule type="duplicateValues" dxfId="9375" priority="4906"/>
    <cfRule type="duplicateValues" dxfId="9374" priority="5048"/>
    <cfRule type="duplicateValues" dxfId="9373" priority="5190"/>
    <cfRule type="duplicateValues" dxfId="9372" priority="5332"/>
  </conditionalFormatting>
  <conditionalFormatting sqref="A31">
    <cfRule type="duplicateValues" dxfId="9339" priority="993"/>
    <cfRule type="duplicateValues" dxfId="9338" priority="1135"/>
    <cfRule type="duplicateValues" dxfId="9337" priority="1277"/>
    <cfRule type="duplicateValues" dxfId="9336" priority="1419"/>
    <cfRule type="duplicateValues" dxfId="9335" priority="1561"/>
    <cfRule type="duplicateValues" dxfId="9334" priority="1703"/>
    <cfRule type="duplicateValues" dxfId="9333" priority="1845"/>
    <cfRule type="duplicateValues" dxfId="9332" priority="1987"/>
    <cfRule type="duplicateValues" dxfId="9331" priority="2129"/>
    <cfRule type="duplicateValues" dxfId="9330" priority="2271"/>
    <cfRule type="duplicateValues" dxfId="9329" priority="2413"/>
    <cfRule type="duplicateValues" dxfId="9328" priority="2555"/>
    <cfRule type="duplicateValues" dxfId="9327" priority="2697"/>
    <cfRule type="duplicateValues" dxfId="9326" priority="2839"/>
    <cfRule type="duplicateValues" dxfId="9325" priority="2981"/>
    <cfRule type="duplicateValues" dxfId="9324" priority="3123"/>
    <cfRule type="duplicateValues" dxfId="9323" priority="3265"/>
    <cfRule type="duplicateValues" dxfId="9322" priority="3407"/>
    <cfRule type="duplicateValues" dxfId="9321" priority="3549"/>
    <cfRule type="duplicateValues" dxfId="9320" priority="3691"/>
    <cfRule type="duplicateValues" dxfId="9319" priority="3833"/>
    <cfRule type="duplicateValues" dxfId="9318" priority="3975"/>
    <cfRule type="duplicateValues" dxfId="9317" priority="4117"/>
    <cfRule type="duplicateValues" dxfId="9316" priority="4259"/>
    <cfRule type="duplicateValues" dxfId="9315" priority="4401"/>
    <cfRule type="duplicateValues" dxfId="9314" priority="4543"/>
    <cfRule type="duplicateValues" dxfId="9313" priority="4685"/>
    <cfRule type="duplicateValues" dxfId="9312" priority="4827"/>
    <cfRule type="duplicateValues" dxfId="9311" priority="4969"/>
    <cfRule type="duplicateValues" dxfId="9310" priority="5111"/>
    <cfRule type="duplicateValues" dxfId="9309" priority="5253"/>
    <cfRule type="duplicateValues" dxfId="9308" priority="5395"/>
  </conditionalFormatting>
  <conditionalFormatting sqref="A32">
    <cfRule type="duplicateValues" dxfId="9275" priority="1040"/>
    <cfRule type="duplicateValues" dxfId="9274" priority="1182"/>
    <cfRule type="duplicateValues" dxfId="9273" priority="1324"/>
    <cfRule type="duplicateValues" dxfId="9272" priority="1466"/>
    <cfRule type="duplicateValues" dxfId="9271" priority="1608"/>
    <cfRule type="duplicateValues" dxfId="9270" priority="1750"/>
    <cfRule type="duplicateValues" dxfId="9269" priority="1892"/>
    <cfRule type="duplicateValues" dxfId="9268" priority="2034"/>
    <cfRule type="duplicateValues" dxfId="9267" priority="2176"/>
    <cfRule type="duplicateValues" dxfId="9266" priority="2318"/>
    <cfRule type="duplicateValues" dxfId="9265" priority="2460"/>
    <cfRule type="duplicateValues" dxfId="9264" priority="2602"/>
    <cfRule type="duplicateValues" dxfId="9263" priority="2744"/>
    <cfRule type="duplicateValues" dxfId="9262" priority="2886"/>
    <cfRule type="duplicateValues" dxfId="9261" priority="3028"/>
    <cfRule type="duplicateValues" dxfId="9260" priority="3170"/>
    <cfRule type="duplicateValues" dxfId="9259" priority="3312"/>
    <cfRule type="duplicateValues" dxfId="9258" priority="3454"/>
    <cfRule type="duplicateValues" dxfId="9257" priority="3596"/>
    <cfRule type="duplicateValues" dxfId="9256" priority="3738"/>
    <cfRule type="duplicateValues" dxfId="9255" priority="3880"/>
    <cfRule type="duplicateValues" dxfId="9254" priority="4022"/>
    <cfRule type="duplicateValues" dxfId="9253" priority="4164"/>
    <cfRule type="duplicateValues" dxfId="9252" priority="4306"/>
    <cfRule type="duplicateValues" dxfId="9251" priority="4448"/>
    <cfRule type="duplicateValues" dxfId="9250" priority="4590"/>
    <cfRule type="duplicateValues" dxfId="9249" priority="4732"/>
    <cfRule type="duplicateValues" dxfId="9248" priority="4874"/>
    <cfRule type="duplicateValues" dxfId="9247" priority="5016"/>
    <cfRule type="duplicateValues" dxfId="9246" priority="5158"/>
    <cfRule type="duplicateValues" dxfId="9245" priority="5300"/>
    <cfRule type="duplicateValues" dxfId="9244" priority="5442"/>
  </conditionalFormatting>
  <conditionalFormatting sqref="A33">
    <cfRule type="duplicateValues" dxfId="9211" priority="945"/>
    <cfRule type="duplicateValues" dxfId="9210" priority="1087"/>
    <cfRule type="duplicateValues" dxfId="9209" priority="1229"/>
    <cfRule type="duplicateValues" dxfId="9208" priority="1371"/>
    <cfRule type="duplicateValues" dxfId="9207" priority="1513"/>
    <cfRule type="duplicateValues" dxfId="9206" priority="1655"/>
    <cfRule type="duplicateValues" dxfId="9205" priority="1797"/>
    <cfRule type="duplicateValues" dxfId="9204" priority="1939"/>
    <cfRule type="duplicateValues" dxfId="9203" priority="2081"/>
    <cfRule type="duplicateValues" dxfId="9202" priority="2223"/>
    <cfRule type="duplicateValues" dxfId="9201" priority="2365"/>
    <cfRule type="duplicateValues" dxfId="9200" priority="2507"/>
    <cfRule type="duplicateValues" dxfId="9199" priority="2649"/>
    <cfRule type="duplicateValues" dxfId="9198" priority="2791"/>
    <cfRule type="duplicateValues" dxfId="9197" priority="2933"/>
    <cfRule type="duplicateValues" dxfId="9196" priority="3075"/>
    <cfRule type="duplicateValues" dxfId="9195" priority="3217"/>
    <cfRule type="duplicateValues" dxfId="9194" priority="3359"/>
    <cfRule type="duplicateValues" dxfId="9193" priority="3501"/>
    <cfRule type="duplicateValues" dxfId="9192" priority="3643"/>
    <cfRule type="duplicateValues" dxfId="9191" priority="3785"/>
    <cfRule type="duplicateValues" dxfId="9190" priority="3927"/>
    <cfRule type="duplicateValues" dxfId="9189" priority="4069"/>
    <cfRule type="duplicateValues" dxfId="9188" priority="4211"/>
    <cfRule type="duplicateValues" dxfId="9187" priority="4353"/>
    <cfRule type="duplicateValues" dxfId="9186" priority="4495"/>
    <cfRule type="duplicateValues" dxfId="9185" priority="4637"/>
    <cfRule type="duplicateValues" dxfId="9184" priority="4779"/>
    <cfRule type="duplicateValues" dxfId="9183" priority="4921"/>
    <cfRule type="duplicateValues" dxfId="9182" priority="5063"/>
    <cfRule type="duplicateValues" dxfId="9181" priority="5205"/>
    <cfRule type="duplicateValues" dxfId="9180" priority="5347"/>
  </conditionalFormatting>
  <conditionalFormatting sqref="A34">
    <cfRule type="duplicateValues" dxfId="9147" priority="897"/>
    <cfRule type="duplicateValues" dxfId="9146" priority="960"/>
    <cfRule type="duplicateValues" dxfId="9145" priority="1102"/>
    <cfRule type="duplicateValues" dxfId="9144" priority="1244"/>
    <cfRule type="duplicateValues" dxfId="9143" priority="1386"/>
    <cfRule type="duplicateValues" dxfId="9142" priority="1528"/>
    <cfRule type="duplicateValues" dxfId="9141" priority="1670"/>
    <cfRule type="duplicateValues" dxfId="9140" priority="1812"/>
    <cfRule type="duplicateValues" dxfId="9139" priority="1954"/>
    <cfRule type="duplicateValues" dxfId="9138" priority="2096"/>
    <cfRule type="duplicateValues" dxfId="9137" priority="2238"/>
    <cfRule type="duplicateValues" dxfId="9136" priority="2380"/>
    <cfRule type="duplicateValues" dxfId="9135" priority="2522"/>
    <cfRule type="duplicateValues" dxfId="9134" priority="2664"/>
    <cfRule type="duplicateValues" dxfId="9133" priority="2806"/>
    <cfRule type="duplicateValues" dxfId="9132" priority="2948"/>
    <cfRule type="duplicateValues" dxfId="9131" priority="3090"/>
    <cfRule type="duplicateValues" dxfId="9130" priority="3232"/>
    <cfRule type="duplicateValues" dxfId="9129" priority="3374"/>
    <cfRule type="duplicateValues" dxfId="9128" priority="3516"/>
    <cfRule type="duplicateValues" dxfId="9127" priority="3658"/>
    <cfRule type="duplicateValues" dxfId="9126" priority="3800"/>
    <cfRule type="duplicateValues" dxfId="9125" priority="3942"/>
    <cfRule type="duplicateValues" dxfId="9124" priority="4084"/>
    <cfRule type="duplicateValues" dxfId="9123" priority="4226"/>
    <cfRule type="duplicateValues" dxfId="9122" priority="4368"/>
    <cfRule type="duplicateValues" dxfId="9121" priority="4510"/>
    <cfRule type="duplicateValues" dxfId="9120" priority="4652"/>
    <cfRule type="duplicateValues" dxfId="9119" priority="4794"/>
    <cfRule type="duplicateValues" dxfId="9118" priority="4936"/>
    <cfRule type="duplicateValues" dxfId="9117" priority="5078"/>
    <cfRule type="duplicateValues" dxfId="9116" priority="5220"/>
    <cfRule type="duplicateValues" dxfId="9115" priority="5362"/>
  </conditionalFormatting>
  <conditionalFormatting sqref="A35">
    <cfRule type="duplicateValues" dxfId="9081" priority="1024"/>
    <cfRule type="duplicateValues" dxfId="9080" priority="1166"/>
    <cfRule type="duplicateValues" dxfId="9079" priority="1308"/>
    <cfRule type="duplicateValues" dxfId="9078" priority="1450"/>
    <cfRule type="duplicateValues" dxfId="9077" priority="1592"/>
    <cfRule type="duplicateValues" dxfId="9076" priority="1734"/>
    <cfRule type="duplicateValues" dxfId="9075" priority="1876"/>
    <cfRule type="duplicateValues" dxfId="9074" priority="2018"/>
    <cfRule type="duplicateValues" dxfId="9073" priority="2160"/>
    <cfRule type="duplicateValues" dxfId="9072" priority="2302"/>
    <cfRule type="duplicateValues" dxfId="9071" priority="2444"/>
    <cfRule type="duplicateValues" dxfId="9070" priority="2586"/>
    <cfRule type="duplicateValues" dxfId="9069" priority="2728"/>
    <cfRule type="duplicateValues" dxfId="9068" priority="2870"/>
    <cfRule type="duplicateValues" dxfId="9067" priority="3012"/>
    <cfRule type="duplicateValues" dxfId="9066" priority="3154"/>
    <cfRule type="duplicateValues" dxfId="9065" priority="3296"/>
    <cfRule type="duplicateValues" dxfId="9064" priority="3438"/>
    <cfRule type="duplicateValues" dxfId="9063" priority="3580"/>
    <cfRule type="duplicateValues" dxfId="9062" priority="3722"/>
    <cfRule type="duplicateValues" dxfId="9061" priority="3864"/>
    <cfRule type="duplicateValues" dxfId="9060" priority="4006"/>
    <cfRule type="duplicateValues" dxfId="9059" priority="4148"/>
    <cfRule type="duplicateValues" dxfId="9058" priority="4290"/>
    <cfRule type="duplicateValues" dxfId="9057" priority="4432"/>
    <cfRule type="duplicateValues" dxfId="9056" priority="4574"/>
    <cfRule type="duplicateValues" dxfId="9055" priority="4716"/>
    <cfRule type="duplicateValues" dxfId="9054" priority="4858"/>
    <cfRule type="duplicateValues" dxfId="9053" priority="5000"/>
    <cfRule type="duplicateValues" dxfId="9052" priority="5142"/>
    <cfRule type="duplicateValues" dxfId="9051" priority="5284"/>
    <cfRule type="duplicateValues" dxfId="9050" priority="5426"/>
  </conditionalFormatting>
  <conditionalFormatting sqref="A36">
    <cfRule type="duplicateValues" dxfId="9017" priority="913"/>
    <cfRule type="duplicateValues" dxfId="9016" priority="1055"/>
    <cfRule type="duplicateValues" dxfId="9015" priority="1197"/>
    <cfRule type="duplicateValues" dxfId="9014" priority="1339"/>
    <cfRule type="duplicateValues" dxfId="9013" priority="1481"/>
    <cfRule type="duplicateValues" dxfId="9012" priority="1623"/>
    <cfRule type="duplicateValues" dxfId="9011" priority="1765"/>
    <cfRule type="duplicateValues" dxfId="9010" priority="1907"/>
    <cfRule type="duplicateValues" dxfId="9009" priority="2049"/>
    <cfRule type="duplicateValues" dxfId="9008" priority="2191"/>
    <cfRule type="duplicateValues" dxfId="9007" priority="2333"/>
    <cfRule type="duplicateValues" dxfId="9006" priority="2475"/>
    <cfRule type="duplicateValues" dxfId="9005" priority="2617"/>
    <cfRule type="duplicateValues" dxfId="9004" priority="2759"/>
    <cfRule type="duplicateValues" dxfId="9003" priority="2901"/>
    <cfRule type="duplicateValues" dxfId="9002" priority="3043"/>
    <cfRule type="duplicateValues" dxfId="9001" priority="3185"/>
    <cfRule type="duplicateValues" dxfId="9000" priority="3327"/>
    <cfRule type="duplicateValues" dxfId="8999" priority="3469"/>
    <cfRule type="duplicateValues" dxfId="8998" priority="3611"/>
    <cfRule type="duplicateValues" dxfId="8997" priority="3753"/>
    <cfRule type="duplicateValues" dxfId="8996" priority="3895"/>
    <cfRule type="duplicateValues" dxfId="8995" priority="4037"/>
    <cfRule type="duplicateValues" dxfId="8994" priority="4179"/>
    <cfRule type="duplicateValues" dxfId="8993" priority="4321"/>
    <cfRule type="duplicateValues" dxfId="8992" priority="4463"/>
    <cfRule type="duplicateValues" dxfId="8991" priority="4605"/>
    <cfRule type="duplicateValues" dxfId="8990" priority="4747"/>
    <cfRule type="duplicateValues" dxfId="8989" priority="4889"/>
    <cfRule type="duplicateValues" dxfId="8988" priority="5031"/>
    <cfRule type="duplicateValues" dxfId="8987" priority="5173"/>
    <cfRule type="duplicateValues" dxfId="8986" priority="5315"/>
  </conditionalFormatting>
  <conditionalFormatting sqref="A37">
    <cfRule type="duplicateValues" dxfId="8953" priority="976"/>
    <cfRule type="duplicateValues" dxfId="8952" priority="1118"/>
    <cfRule type="duplicateValues" dxfId="8951" priority="1260"/>
    <cfRule type="duplicateValues" dxfId="8950" priority="1402"/>
    <cfRule type="duplicateValues" dxfId="8949" priority="1544"/>
    <cfRule type="duplicateValues" dxfId="8948" priority="1686"/>
    <cfRule type="duplicateValues" dxfId="8947" priority="1828"/>
    <cfRule type="duplicateValues" dxfId="8946" priority="1970"/>
    <cfRule type="duplicateValues" dxfId="8945" priority="2112"/>
    <cfRule type="duplicateValues" dxfId="8944" priority="2254"/>
    <cfRule type="duplicateValues" dxfId="8943" priority="2396"/>
    <cfRule type="duplicateValues" dxfId="8942" priority="2538"/>
    <cfRule type="duplicateValues" dxfId="8941" priority="2680"/>
    <cfRule type="duplicateValues" dxfId="8940" priority="2822"/>
    <cfRule type="duplicateValues" dxfId="8939" priority="2964"/>
    <cfRule type="duplicateValues" dxfId="8938" priority="3106"/>
    <cfRule type="duplicateValues" dxfId="8937" priority="3248"/>
    <cfRule type="duplicateValues" dxfId="8936" priority="3390"/>
    <cfRule type="duplicateValues" dxfId="8935" priority="3532"/>
    <cfRule type="duplicateValues" dxfId="8934" priority="3674"/>
    <cfRule type="duplicateValues" dxfId="8933" priority="3816"/>
    <cfRule type="duplicateValues" dxfId="8932" priority="3958"/>
    <cfRule type="duplicateValues" dxfId="8931" priority="4100"/>
    <cfRule type="duplicateValues" dxfId="8930" priority="4242"/>
    <cfRule type="duplicateValues" dxfId="8929" priority="4384"/>
    <cfRule type="duplicateValues" dxfId="8928" priority="4526"/>
    <cfRule type="duplicateValues" dxfId="8927" priority="4668"/>
    <cfRule type="duplicateValues" dxfId="8926" priority="4810"/>
    <cfRule type="duplicateValues" dxfId="8925" priority="4952"/>
    <cfRule type="duplicateValues" dxfId="8924" priority="5094"/>
    <cfRule type="duplicateValues" dxfId="8923" priority="5236"/>
    <cfRule type="duplicateValues" dxfId="8922" priority="5378"/>
  </conditionalFormatting>
  <conditionalFormatting sqref="A38">
    <cfRule type="duplicateValues" dxfId="8889" priority="849"/>
    <cfRule type="duplicateValues" dxfId="8888" priority="1008"/>
    <cfRule type="duplicateValues" dxfId="8887" priority="1150"/>
    <cfRule type="duplicateValues" dxfId="8886" priority="1292"/>
    <cfRule type="duplicateValues" dxfId="8885" priority="1434"/>
    <cfRule type="duplicateValues" dxfId="8884" priority="1576"/>
    <cfRule type="duplicateValues" dxfId="8883" priority="1718"/>
    <cfRule type="duplicateValues" dxfId="8882" priority="1860"/>
    <cfRule type="duplicateValues" dxfId="8881" priority="2002"/>
    <cfRule type="duplicateValues" dxfId="8880" priority="2144"/>
    <cfRule type="duplicateValues" dxfId="8879" priority="2286"/>
    <cfRule type="duplicateValues" dxfId="8878" priority="2428"/>
    <cfRule type="duplicateValues" dxfId="8877" priority="2570"/>
    <cfRule type="duplicateValues" dxfId="8876" priority="2712"/>
    <cfRule type="duplicateValues" dxfId="8875" priority="2854"/>
    <cfRule type="duplicateValues" dxfId="8874" priority="2996"/>
    <cfRule type="duplicateValues" dxfId="8873" priority="3138"/>
    <cfRule type="duplicateValues" dxfId="8872" priority="3280"/>
    <cfRule type="duplicateValues" dxfId="8871" priority="3422"/>
    <cfRule type="duplicateValues" dxfId="8870" priority="3564"/>
    <cfRule type="duplicateValues" dxfId="8869" priority="3706"/>
    <cfRule type="duplicateValues" dxfId="8868" priority="3848"/>
    <cfRule type="duplicateValues" dxfId="8867" priority="3990"/>
    <cfRule type="duplicateValues" dxfId="8866" priority="4132"/>
    <cfRule type="duplicateValues" dxfId="8865" priority="4274"/>
    <cfRule type="duplicateValues" dxfId="8864" priority="4416"/>
    <cfRule type="duplicateValues" dxfId="8863" priority="4558"/>
    <cfRule type="duplicateValues" dxfId="8862" priority="4700"/>
    <cfRule type="duplicateValues" dxfId="8861" priority="4842"/>
    <cfRule type="duplicateValues" dxfId="8860" priority="4984"/>
    <cfRule type="duplicateValues" dxfId="8859" priority="5126"/>
    <cfRule type="duplicateValues" dxfId="8858" priority="5268"/>
    <cfRule type="duplicateValues" dxfId="8857" priority="5410"/>
  </conditionalFormatting>
  <conditionalFormatting sqref="A39">
    <cfRule type="duplicateValues" dxfId="8823" priority="929"/>
    <cfRule type="duplicateValues" dxfId="8822" priority="1071"/>
    <cfRule type="duplicateValues" dxfId="8821" priority="1213"/>
    <cfRule type="duplicateValues" dxfId="8820" priority="1355"/>
    <cfRule type="duplicateValues" dxfId="8819" priority="1497"/>
    <cfRule type="duplicateValues" dxfId="8818" priority="1639"/>
    <cfRule type="duplicateValues" dxfId="8817" priority="1781"/>
    <cfRule type="duplicateValues" dxfId="8816" priority="1923"/>
    <cfRule type="duplicateValues" dxfId="8815" priority="2065"/>
    <cfRule type="duplicateValues" dxfId="8814" priority="2207"/>
    <cfRule type="duplicateValues" dxfId="8813" priority="2349"/>
    <cfRule type="duplicateValues" dxfId="8812" priority="2491"/>
    <cfRule type="duplicateValues" dxfId="8811" priority="2633"/>
    <cfRule type="duplicateValues" dxfId="8810" priority="2775"/>
    <cfRule type="duplicateValues" dxfId="8809" priority="2917"/>
    <cfRule type="duplicateValues" dxfId="8808" priority="3059"/>
    <cfRule type="duplicateValues" dxfId="8807" priority="3201"/>
    <cfRule type="duplicateValues" dxfId="8806" priority="3343"/>
    <cfRule type="duplicateValues" dxfId="8805" priority="3485"/>
    <cfRule type="duplicateValues" dxfId="8804" priority="3627"/>
    <cfRule type="duplicateValues" dxfId="8803" priority="3769"/>
    <cfRule type="duplicateValues" dxfId="8802" priority="3911"/>
    <cfRule type="duplicateValues" dxfId="8801" priority="4053"/>
    <cfRule type="duplicateValues" dxfId="8800" priority="4195"/>
    <cfRule type="duplicateValues" dxfId="8799" priority="4337"/>
    <cfRule type="duplicateValues" dxfId="8798" priority="4479"/>
    <cfRule type="duplicateValues" dxfId="8797" priority="4621"/>
    <cfRule type="duplicateValues" dxfId="8796" priority="4763"/>
    <cfRule type="duplicateValues" dxfId="8795" priority="4905"/>
    <cfRule type="duplicateValues" dxfId="8794" priority="5047"/>
    <cfRule type="duplicateValues" dxfId="8793" priority="5189"/>
    <cfRule type="duplicateValues" dxfId="8792" priority="5331"/>
  </conditionalFormatting>
  <conditionalFormatting sqref="A40">
    <cfRule type="duplicateValues" dxfId="8759" priority="992"/>
    <cfRule type="duplicateValues" dxfId="8758" priority="1134"/>
    <cfRule type="duplicateValues" dxfId="8757" priority="1276"/>
    <cfRule type="duplicateValues" dxfId="8756" priority="1418"/>
    <cfRule type="duplicateValues" dxfId="8755" priority="1560"/>
    <cfRule type="duplicateValues" dxfId="8754" priority="1702"/>
    <cfRule type="duplicateValues" dxfId="8753" priority="1844"/>
    <cfRule type="duplicateValues" dxfId="8752" priority="1986"/>
    <cfRule type="duplicateValues" dxfId="8751" priority="2128"/>
    <cfRule type="duplicateValues" dxfId="8750" priority="2270"/>
    <cfRule type="duplicateValues" dxfId="8749" priority="2412"/>
    <cfRule type="duplicateValues" dxfId="8748" priority="2554"/>
    <cfRule type="duplicateValues" dxfId="8747" priority="2696"/>
    <cfRule type="duplicateValues" dxfId="8746" priority="2838"/>
    <cfRule type="duplicateValues" dxfId="8745" priority="2980"/>
    <cfRule type="duplicateValues" dxfId="8744" priority="3122"/>
    <cfRule type="duplicateValues" dxfId="8743" priority="3264"/>
    <cfRule type="duplicateValues" dxfId="8742" priority="3406"/>
    <cfRule type="duplicateValues" dxfId="8741" priority="3548"/>
    <cfRule type="duplicateValues" dxfId="8740" priority="3690"/>
    <cfRule type="duplicateValues" dxfId="8739" priority="3832"/>
    <cfRule type="duplicateValues" dxfId="8738" priority="3974"/>
    <cfRule type="duplicateValues" dxfId="8737" priority="4116"/>
    <cfRule type="duplicateValues" dxfId="8736" priority="4258"/>
    <cfRule type="duplicateValues" dxfId="8735" priority="4400"/>
    <cfRule type="duplicateValues" dxfId="8734" priority="4542"/>
    <cfRule type="duplicateValues" dxfId="8733" priority="4684"/>
    <cfRule type="duplicateValues" dxfId="8732" priority="4826"/>
    <cfRule type="duplicateValues" dxfId="8731" priority="4968"/>
    <cfRule type="duplicateValues" dxfId="8730" priority="5110"/>
    <cfRule type="duplicateValues" dxfId="8729" priority="5252"/>
    <cfRule type="duplicateValues" dxfId="8728" priority="5394"/>
  </conditionalFormatting>
  <conditionalFormatting sqref="A41">
    <cfRule type="duplicateValues" dxfId="8695" priority="1039"/>
    <cfRule type="duplicateValues" dxfId="8694" priority="1181"/>
    <cfRule type="duplicateValues" dxfId="8693" priority="1323"/>
    <cfRule type="duplicateValues" dxfId="8692" priority="1465"/>
    <cfRule type="duplicateValues" dxfId="8691" priority="1607"/>
    <cfRule type="duplicateValues" dxfId="8690" priority="1749"/>
    <cfRule type="duplicateValues" dxfId="8689" priority="1891"/>
    <cfRule type="duplicateValues" dxfId="8688" priority="2033"/>
    <cfRule type="duplicateValues" dxfId="8687" priority="2175"/>
    <cfRule type="duplicateValues" dxfId="8686" priority="2317"/>
    <cfRule type="duplicateValues" dxfId="8685" priority="2459"/>
    <cfRule type="duplicateValues" dxfId="8684" priority="2601"/>
    <cfRule type="duplicateValues" dxfId="8683" priority="2743"/>
    <cfRule type="duplicateValues" dxfId="8682" priority="2885"/>
    <cfRule type="duplicateValues" dxfId="8681" priority="3027"/>
    <cfRule type="duplicateValues" dxfId="8680" priority="3169"/>
    <cfRule type="duplicateValues" dxfId="8679" priority="3311"/>
    <cfRule type="duplicateValues" dxfId="8678" priority="3453"/>
    <cfRule type="duplicateValues" dxfId="8677" priority="3595"/>
    <cfRule type="duplicateValues" dxfId="8676" priority="3737"/>
    <cfRule type="duplicateValues" dxfId="8675" priority="3879"/>
    <cfRule type="duplicateValues" dxfId="8674" priority="4021"/>
    <cfRule type="duplicateValues" dxfId="8673" priority="4163"/>
    <cfRule type="duplicateValues" dxfId="8672" priority="4305"/>
    <cfRule type="duplicateValues" dxfId="8671" priority="4447"/>
    <cfRule type="duplicateValues" dxfId="8670" priority="4589"/>
    <cfRule type="duplicateValues" dxfId="8669" priority="4731"/>
    <cfRule type="duplicateValues" dxfId="8668" priority="4873"/>
    <cfRule type="duplicateValues" dxfId="8667" priority="5015"/>
    <cfRule type="duplicateValues" dxfId="8666" priority="5157"/>
    <cfRule type="duplicateValues" dxfId="8665" priority="5299"/>
    <cfRule type="duplicateValues" dxfId="8664" priority="5441"/>
  </conditionalFormatting>
  <conditionalFormatting sqref="A42">
    <cfRule type="duplicateValues" dxfId="8631" priority="944"/>
    <cfRule type="duplicateValues" dxfId="8630" priority="1086"/>
    <cfRule type="duplicateValues" dxfId="8629" priority="1228"/>
    <cfRule type="duplicateValues" dxfId="8628" priority="1370"/>
    <cfRule type="duplicateValues" dxfId="8627" priority="1512"/>
    <cfRule type="duplicateValues" dxfId="8626" priority="1654"/>
    <cfRule type="duplicateValues" dxfId="8625" priority="1796"/>
    <cfRule type="duplicateValues" dxfId="8624" priority="1938"/>
    <cfRule type="duplicateValues" dxfId="8623" priority="2080"/>
    <cfRule type="duplicateValues" dxfId="8622" priority="2222"/>
    <cfRule type="duplicateValues" dxfId="8621" priority="2364"/>
    <cfRule type="duplicateValues" dxfId="8620" priority="2506"/>
    <cfRule type="duplicateValues" dxfId="8619" priority="2648"/>
    <cfRule type="duplicateValues" dxfId="8618" priority="2790"/>
    <cfRule type="duplicateValues" dxfId="8617" priority="2932"/>
    <cfRule type="duplicateValues" dxfId="8616" priority="3074"/>
    <cfRule type="duplicateValues" dxfId="8615" priority="3216"/>
    <cfRule type="duplicateValues" dxfId="8614" priority="3358"/>
    <cfRule type="duplicateValues" dxfId="8613" priority="3500"/>
    <cfRule type="duplicateValues" dxfId="8612" priority="3642"/>
    <cfRule type="duplicateValues" dxfId="8611" priority="3784"/>
    <cfRule type="duplicateValues" dxfId="8610" priority="3926"/>
    <cfRule type="duplicateValues" dxfId="8609" priority="4068"/>
    <cfRule type="duplicateValues" dxfId="8608" priority="4210"/>
    <cfRule type="duplicateValues" dxfId="8607" priority="4352"/>
    <cfRule type="duplicateValues" dxfId="8606" priority="4494"/>
    <cfRule type="duplicateValues" dxfId="8605" priority="4636"/>
    <cfRule type="duplicateValues" dxfId="8604" priority="4778"/>
    <cfRule type="duplicateValues" dxfId="8603" priority="4920"/>
    <cfRule type="duplicateValues" dxfId="8602" priority="5062"/>
    <cfRule type="duplicateValues" dxfId="8601" priority="5204"/>
    <cfRule type="duplicateValues" dxfId="8600" priority="5346"/>
  </conditionalFormatting>
  <conditionalFormatting sqref="A43">
    <cfRule type="duplicateValues" dxfId="8567" priority="896"/>
    <cfRule type="duplicateValues" dxfId="8566" priority="959"/>
    <cfRule type="duplicateValues" dxfId="8565" priority="1101"/>
    <cfRule type="duplicateValues" dxfId="8564" priority="1243"/>
    <cfRule type="duplicateValues" dxfId="8563" priority="1385"/>
    <cfRule type="duplicateValues" dxfId="8562" priority="1527"/>
    <cfRule type="duplicateValues" dxfId="8561" priority="1669"/>
    <cfRule type="duplicateValues" dxfId="8560" priority="1811"/>
    <cfRule type="duplicateValues" dxfId="8559" priority="1953"/>
    <cfRule type="duplicateValues" dxfId="8558" priority="2095"/>
    <cfRule type="duplicateValues" dxfId="8557" priority="2237"/>
    <cfRule type="duplicateValues" dxfId="8556" priority="2379"/>
    <cfRule type="duplicateValues" dxfId="8555" priority="2521"/>
    <cfRule type="duplicateValues" dxfId="8554" priority="2663"/>
    <cfRule type="duplicateValues" dxfId="8553" priority="2805"/>
    <cfRule type="duplicateValues" dxfId="8552" priority="2947"/>
    <cfRule type="duplicateValues" dxfId="8551" priority="3089"/>
    <cfRule type="duplicateValues" dxfId="8550" priority="3231"/>
    <cfRule type="duplicateValues" dxfId="8549" priority="3373"/>
    <cfRule type="duplicateValues" dxfId="8548" priority="3515"/>
    <cfRule type="duplicateValues" dxfId="8547" priority="3657"/>
    <cfRule type="duplicateValues" dxfId="8546" priority="3799"/>
    <cfRule type="duplicateValues" dxfId="8545" priority="3941"/>
    <cfRule type="duplicateValues" dxfId="8544" priority="4083"/>
    <cfRule type="duplicateValues" dxfId="8543" priority="4225"/>
    <cfRule type="duplicateValues" dxfId="8542" priority="4367"/>
    <cfRule type="duplicateValues" dxfId="8541" priority="4509"/>
    <cfRule type="duplicateValues" dxfId="8540" priority="4651"/>
    <cfRule type="duplicateValues" dxfId="8539" priority="4793"/>
    <cfRule type="duplicateValues" dxfId="8538" priority="4935"/>
    <cfRule type="duplicateValues" dxfId="8537" priority="5077"/>
    <cfRule type="duplicateValues" dxfId="8536" priority="5219"/>
    <cfRule type="duplicateValues" dxfId="8535" priority="5361"/>
  </conditionalFormatting>
  <conditionalFormatting sqref="A44">
    <cfRule type="duplicateValues" dxfId="8501" priority="1023"/>
    <cfRule type="duplicateValues" dxfId="8500" priority="1165"/>
    <cfRule type="duplicateValues" dxfId="8499" priority="1307"/>
    <cfRule type="duplicateValues" dxfId="8498" priority="1449"/>
    <cfRule type="duplicateValues" dxfId="8497" priority="1591"/>
    <cfRule type="duplicateValues" dxfId="8496" priority="1733"/>
    <cfRule type="duplicateValues" dxfId="8495" priority="1875"/>
    <cfRule type="duplicateValues" dxfId="8494" priority="2017"/>
    <cfRule type="duplicateValues" dxfId="8493" priority="2159"/>
    <cfRule type="duplicateValues" dxfId="8492" priority="2301"/>
    <cfRule type="duplicateValues" dxfId="8491" priority="2443"/>
    <cfRule type="duplicateValues" dxfId="8490" priority="2585"/>
    <cfRule type="duplicateValues" dxfId="8489" priority="2727"/>
    <cfRule type="duplicateValues" dxfId="8488" priority="2869"/>
    <cfRule type="duplicateValues" dxfId="8487" priority="3011"/>
    <cfRule type="duplicateValues" dxfId="8486" priority="3153"/>
    <cfRule type="duplicateValues" dxfId="8485" priority="3295"/>
    <cfRule type="duplicateValues" dxfId="8484" priority="3437"/>
    <cfRule type="duplicateValues" dxfId="8483" priority="3579"/>
    <cfRule type="duplicateValues" dxfId="8482" priority="3721"/>
    <cfRule type="duplicateValues" dxfId="8481" priority="3863"/>
    <cfRule type="duplicateValues" dxfId="8480" priority="4005"/>
    <cfRule type="duplicateValues" dxfId="8479" priority="4147"/>
    <cfRule type="duplicateValues" dxfId="8478" priority="4289"/>
    <cfRule type="duplicateValues" dxfId="8477" priority="4431"/>
    <cfRule type="duplicateValues" dxfId="8476" priority="4573"/>
    <cfRule type="duplicateValues" dxfId="8475" priority="4715"/>
    <cfRule type="duplicateValues" dxfId="8474" priority="4857"/>
    <cfRule type="duplicateValues" dxfId="8473" priority="4999"/>
    <cfRule type="duplicateValues" dxfId="8472" priority="5141"/>
    <cfRule type="duplicateValues" dxfId="8471" priority="5283"/>
    <cfRule type="duplicateValues" dxfId="8470" priority="5425"/>
  </conditionalFormatting>
  <conditionalFormatting sqref="A45">
    <cfRule type="duplicateValues" dxfId="8437" priority="912"/>
    <cfRule type="duplicateValues" dxfId="8436" priority="1054"/>
    <cfRule type="duplicateValues" dxfId="8435" priority="1196"/>
    <cfRule type="duplicateValues" dxfId="8434" priority="1338"/>
    <cfRule type="duplicateValues" dxfId="8433" priority="1480"/>
    <cfRule type="duplicateValues" dxfId="8432" priority="1622"/>
    <cfRule type="duplicateValues" dxfId="8431" priority="1764"/>
    <cfRule type="duplicateValues" dxfId="8430" priority="1906"/>
    <cfRule type="duplicateValues" dxfId="8429" priority="2048"/>
    <cfRule type="duplicateValues" dxfId="8428" priority="2190"/>
    <cfRule type="duplicateValues" dxfId="8427" priority="2332"/>
    <cfRule type="duplicateValues" dxfId="8426" priority="2474"/>
    <cfRule type="duplicateValues" dxfId="8425" priority="2616"/>
    <cfRule type="duplicateValues" dxfId="8424" priority="2758"/>
    <cfRule type="duplicateValues" dxfId="8423" priority="2900"/>
    <cfRule type="duplicateValues" dxfId="8422" priority="3042"/>
    <cfRule type="duplicateValues" dxfId="8421" priority="3184"/>
    <cfRule type="duplicateValues" dxfId="8420" priority="3326"/>
    <cfRule type="duplicateValues" dxfId="8419" priority="3468"/>
    <cfRule type="duplicateValues" dxfId="8418" priority="3610"/>
    <cfRule type="duplicateValues" dxfId="8417" priority="3752"/>
    <cfRule type="duplicateValues" dxfId="8416" priority="3894"/>
    <cfRule type="duplicateValues" dxfId="8415" priority="4036"/>
    <cfRule type="duplicateValues" dxfId="8414" priority="4178"/>
    <cfRule type="duplicateValues" dxfId="8413" priority="4320"/>
    <cfRule type="duplicateValues" dxfId="8412" priority="4462"/>
    <cfRule type="duplicateValues" dxfId="8411" priority="4604"/>
    <cfRule type="duplicateValues" dxfId="8410" priority="4746"/>
    <cfRule type="duplicateValues" dxfId="8409" priority="4888"/>
    <cfRule type="duplicateValues" dxfId="8408" priority="5030"/>
    <cfRule type="duplicateValues" dxfId="8407" priority="5172"/>
    <cfRule type="duplicateValues" dxfId="8406" priority="5314"/>
  </conditionalFormatting>
  <conditionalFormatting sqref="A46">
    <cfRule type="duplicateValues" dxfId="8373" priority="975"/>
    <cfRule type="duplicateValues" dxfId="8372" priority="1117"/>
    <cfRule type="duplicateValues" dxfId="8371" priority="1259"/>
    <cfRule type="duplicateValues" dxfId="8370" priority="1401"/>
    <cfRule type="duplicateValues" dxfId="8369" priority="1543"/>
    <cfRule type="duplicateValues" dxfId="8368" priority="1685"/>
    <cfRule type="duplicateValues" dxfId="8367" priority="1827"/>
    <cfRule type="duplicateValues" dxfId="8366" priority="1969"/>
    <cfRule type="duplicateValues" dxfId="8365" priority="2111"/>
    <cfRule type="duplicateValues" dxfId="8364" priority="2253"/>
    <cfRule type="duplicateValues" dxfId="8363" priority="2395"/>
    <cfRule type="duplicateValues" dxfId="8362" priority="2537"/>
    <cfRule type="duplicateValues" dxfId="8361" priority="2679"/>
    <cfRule type="duplicateValues" dxfId="8360" priority="2821"/>
    <cfRule type="duplicateValues" dxfId="8359" priority="2963"/>
    <cfRule type="duplicateValues" dxfId="8358" priority="3105"/>
    <cfRule type="duplicateValues" dxfId="8357" priority="3247"/>
    <cfRule type="duplicateValues" dxfId="8356" priority="3389"/>
    <cfRule type="duplicateValues" dxfId="8355" priority="3531"/>
    <cfRule type="duplicateValues" dxfId="8354" priority="3673"/>
    <cfRule type="duplicateValues" dxfId="8353" priority="3815"/>
    <cfRule type="duplicateValues" dxfId="8352" priority="3957"/>
    <cfRule type="duplicateValues" dxfId="8351" priority="4099"/>
    <cfRule type="duplicateValues" dxfId="8350" priority="4241"/>
    <cfRule type="duplicateValues" dxfId="8349" priority="4383"/>
    <cfRule type="duplicateValues" dxfId="8348" priority="4525"/>
    <cfRule type="duplicateValues" dxfId="8347" priority="4667"/>
    <cfRule type="duplicateValues" dxfId="8346" priority="4809"/>
    <cfRule type="duplicateValues" dxfId="8345" priority="4951"/>
    <cfRule type="duplicateValues" dxfId="8344" priority="5093"/>
    <cfRule type="duplicateValues" dxfId="8343" priority="5235"/>
    <cfRule type="duplicateValues" dxfId="8342" priority="5377"/>
  </conditionalFormatting>
  <conditionalFormatting sqref="A47">
    <cfRule type="duplicateValues" dxfId="8309" priority="848"/>
    <cfRule type="duplicateValues" dxfId="8308" priority="1007"/>
    <cfRule type="duplicateValues" dxfId="8307" priority="1149"/>
    <cfRule type="duplicateValues" dxfId="8306" priority="1291"/>
    <cfRule type="duplicateValues" dxfId="8305" priority="1433"/>
    <cfRule type="duplicateValues" dxfId="8304" priority="1575"/>
    <cfRule type="duplicateValues" dxfId="8303" priority="1717"/>
    <cfRule type="duplicateValues" dxfId="8302" priority="1859"/>
    <cfRule type="duplicateValues" dxfId="8301" priority="2001"/>
    <cfRule type="duplicateValues" dxfId="8300" priority="2143"/>
    <cfRule type="duplicateValues" dxfId="8299" priority="2285"/>
    <cfRule type="duplicateValues" dxfId="8298" priority="2427"/>
    <cfRule type="duplicateValues" dxfId="8297" priority="2569"/>
    <cfRule type="duplicateValues" dxfId="8296" priority="2711"/>
    <cfRule type="duplicateValues" dxfId="8295" priority="2853"/>
    <cfRule type="duplicateValues" dxfId="8294" priority="2995"/>
    <cfRule type="duplicateValues" dxfId="8293" priority="3137"/>
    <cfRule type="duplicateValues" dxfId="8292" priority="3279"/>
    <cfRule type="duplicateValues" dxfId="8291" priority="3421"/>
    <cfRule type="duplicateValues" dxfId="8290" priority="3563"/>
    <cfRule type="duplicateValues" dxfId="8289" priority="3705"/>
    <cfRule type="duplicateValues" dxfId="8288" priority="3847"/>
    <cfRule type="duplicateValues" dxfId="8287" priority="3989"/>
    <cfRule type="duplicateValues" dxfId="8286" priority="4131"/>
    <cfRule type="duplicateValues" dxfId="8285" priority="4273"/>
    <cfRule type="duplicateValues" dxfId="8284" priority="4415"/>
    <cfRule type="duplicateValues" dxfId="8283" priority="4557"/>
    <cfRule type="duplicateValues" dxfId="8282" priority="4699"/>
    <cfRule type="duplicateValues" dxfId="8281" priority="4841"/>
    <cfRule type="duplicateValues" dxfId="8280" priority="4983"/>
    <cfRule type="duplicateValues" dxfId="8279" priority="5125"/>
    <cfRule type="duplicateValues" dxfId="8278" priority="5267"/>
    <cfRule type="duplicateValues" dxfId="8277" priority="5409"/>
  </conditionalFormatting>
  <conditionalFormatting sqref="A48">
    <cfRule type="duplicateValues" dxfId="8243" priority="928"/>
    <cfRule type="duplicateValues" dxfId="8242" priority="1070"/>
    <cfRule type="duplicateValues" dxfId="8241" priority="1212"/>
    <cfRule type="duplicateValues" dxfId="8240" priority="1354"/>
    <cfRule type="duplicateValues" dxfId="8239" priority="1496"/>
    <cfRule type="duplicateValues" dxfId="8238" priority="1638"/>
    <cfRule type="duplicateValues" dxfId="8237" priority="1780"/>
    <cfRule type="duplicateValues" dxfId="8236" priority="1922"/>
    <cfRule type="duplicateValues" dxfId="8235" priority="2064"/>
    <cfRule type="duplicateValues" dxfId="8234" priority="2206"/>
    <cfRule type="duplicateValues" dxfId="8233" priority="2348"/>
    <cfRule type="duplicateValues" dxfId="8232" priority="2490"/>
    <cfRule type="duplicateValues" dxfId="8231" priority="2632"/>
    <cfRule type="duplicateValues" dxfId="8230" priority="2774"/>
    <cfRule type="duplicateValues" dxfId="8229" priority="2916"/>
    <cfRule type="duplicateValues" dxfId="8228" priority="3058"/>
    <cfRule type="duplicateValues" dxfId="8227" priority="3200"/>
    <cfRule type="duplicateValues" dxfId="8226" priority="3342"/>
    <cfRule type="duplicateValues" dxfId="8225" priority="3484"/>
    <cfRule type="duplicateValues" dxfId="8224" priority="3626"/>
    <cfRule type="duplicateValues" dxfId="8223" priority="3768"/>
    <cfRule type="duplicateValues" dxfId="8222" priority="3910"/>
    <cfRule type="duplicateValues" dxfId="8221" priority="4052"/>
    <cfRule type="duplicateValues" dxfId="8220" priority="4194"/>
    <cfRule type="duplicateValues" dxfId="8219" priority="4336"/>
    <cfRule type="duplicateValues" dxfId="8218" priority="4478"/>
    <cfRule type="duplicateValues" dxfId="8217" priority="4620"/>
    <cfRule type="duplicateValues" dxfId="8216" priority="4762"/>
    <cfRule type="duplicateValues" dxfId="8215" priority="4904"/>
    <cfRule type="duplicateValues" dxfId="8214" priority="5046"/>
    <cfRule type="duplicateValues" dxfId="8213" priority="5188"/>
    <cfRule type="duplicateValues" dxfId="8212" priority="5330"/>
  </conditionalFormatting>
  <conditionalFormatting sqref="A49">
    <cfRule type="duplicateValues" dxfId="8179" priority="991"/>
    <cfRule type="duplicateValues" dxfId="8178" priority="1133"/>
    <cfRule type="duplicateValues" dxfId="8177" priority="1275"/>
    <cfRule type="duplicateValues" dxfId="8176" priority="1417"/>
    <cfRule type="duplicateValues" dxfId="8175" priority="1559"/>
    <cfRule type="duplicateValues" dxfId="8174" priority="1701"/>
    <cfRule type="duplicateValues" dxfId="8173" priority="1843"/>
    <cfRule type="duplicateValues" dxfId="8172" priority="1985"/>
    <cfRule type="duplicateValues" dxfId="8171" priority="2127"/>
    <cfRule type="duplicateValues" dxfId="8170" priority="2269"/>
    <cfRule type="duplicateValues" dxfId="8169" priority="2411"/>
    <cfRule type="duplicateValues" dxfId="8168" priority="2553"/>
    <cfRule type="duplicateValues" dxfId="8167" priority="2695"/>
    <cfRule type="duplicateValues" dxfId="8166" priority="2837"/>
    <cfRule type="duplicateValues" dxfId="8165" priority="2979"/>
    <cfRule type="duplicateValues" dxfId="8164" priority="3121"/>
    <cfRule type="duplicateValues" dxfId="8163" priority="3263"/>
    <cfRule type="duplicateValues" dxfId="8162" priority="3405"/>
    <cfRule type="duplicateValues" dxfId="8161" priority="3547"/>
    <cfRule type="duplicateValues" dxfId="8160" priority="3689"/>
    <cfRule type="duplicateValues" dxfId="8159" priority="3831"/>
    <cfRule type="duplicateValues" dxfId="8158" priority="3973"/>
    <cfRule type="duplicateValues" dxfId="8157" priority="4115"/>
    <cfRule type="duplicateValues" dxfId="8156" priority="4257"/>
    <cfRule type="duplicateValues" dxfId="8155" priority="4399"/>
    <cfRule type="duplicateValues" dxfId="8154" priority="4541"/>
    <cfRule type="duplicateValues" dxfId="8153" priority="4683"/>
    <cfRule type="duplicateValues" dxfId="8152" priority="4825"/>
    <cfRule type="duplicateValues" dxfId="8151" priority="4967"/>
    <cfRule type="duplicateValues" dxfId="8150" priority="5109"/>
    <cfRule type="duplicateValues" dxfId="8149" priority="5251"/>
    <cfRule type="duplicateValues" dxfId="8148" priority="5393"/>
  </conditionalFormatting>
  <conditionalFormatting sqref="A50">
    <cfRule type="duplicateValues" dxfId="8115" priority="1038"/>
    <cfRule type="duplicateValues" dxfId="8114" priority="1180"/>
    <cfRule type="duplicateValues" dxfId="8113" priority="1322"/>
    <cfRule type="duplicateValues" dxfId="8112" priority="1464"/>
    <cfRule type="duplicateValues" dxfId="8111" priority="1606"/>
    <cfRule type="duplicateValues" dxfId="8110" priority="1748"/>
    <cfRule type="duplicateValues" dxfId="8109" priority="1890"/>
    <cfRule type="duplicateValues" dxfId="8108" priority="2032"/>
    <cfRule type="duplicateValues" dxfId="8107" priority="2174"/>
    <cfRule type="duplicateValues" dxfId="8106" priority="2316"/>
    <cfRule type="duplicateValues" dxfId="8105" priority="2458"/>
    <cfRule type="duplicateValues" dxfId="8104" priority="2600"/>
    <cfRule type="duplicateValues" dxfId="8103" priority="2742"/>
    <cfRule type="duplicateValues" dxfId="8102" priority="2884"/>
    <cfRule type="duplicateValues" dxfId="8101" priority="3026"/>
    <cfRule type="duplicateValues" dxfId="8100" priority="3168"/>
    <cfRule type="duplicateValues" dxfId="8099" priority="3310"/>
    <cfRule type="duplicateValues" dxfId="8098" priority="3452"/>
    <cfRule type="duplicateValues" dxfId="8097" priority="3594"/>
    <cfRule type="duplicateValues" dxfId="8096" priority="3736"/>
    <cfRule type="duplicateValues" dxfId="8095" priority="3878"/>
    <cfRule type="duplicateValues" dxfId="8094" priority="4020"/>
    <cfRule type="duplicateValues" dxfId="8093" priority="4162"/>
    <cfRule type="duplicateValues" dxfId="8092" priority="4304"/>
    <cfRule type="duplicateValues" dxfId="8091" priority="4446"/>
    <cfRule type="duplicateValues" dxfId="8090" priority="4588"/>
    <cfRule type="duplicateValues" dxfId="8089" priority="4730"/>
    <cfRule type="duplicateValues" dxfId="8088" priority="4872"/>
    <cfRule type="duplicateValues" dxfId="8087" priority="5014"/>
    <cfRule type="duplicateValues" dxfId="8086" priority="5156"/>
    <cfRule type="duplicateValues" dxfId="8085" priority="5298"/>
    <cfRule type="duplicateValues" dxfId="8084" priority="5440"/>
  </conditionalFormatting>
  <conditionalFormatting sqref="A51">
    <cfRule type="duplicateValues" dxfId="8051" priority="943"/>
    <cfRule type="duplicateValues" dxfId="8050" priority="1085"/>
    <cfRule type="duplicateValues" dxfId="8049" priority="1227"/>
    <cfRule type="duplicateValues" dxfId="8048" priority="1369"/>
    <cfRule type="duplicateValues" dxfId="8047" priority="1511"/>
    <cfRule type="duplicateValues" dxfId="8046" priority="1653"/>
    <cfRule type="duplicateValues" dxfId="8045" priority="1795"/>
    <cfRule type="duplicateValues" dxfId="8044" priority="1937"/>
    <cfRule type="duplicateValues" dxfId="8043" priority="2079"/>
    <cfRule type="duplicateValues" dxfId="8042" priority="2221"/>
    <cfRule type="duplicateValues" dxfId="8041" priority="2363"/>
    <cfRule type="duplicateValues" dxfId="8040" priority="2505"/>
    <cfRule type="duplicateValues" dxfId="8039" priority="2647"/>
    <cfRule type="duplicateValues" dxfId="8038" priority="2789"/>
    <cfRule type="duplicateValues" dxfId="8037" priority="2931"/>
    <cfRule type="duplicateValues" dxfId="8036" priority="3073"/>
    <cfRule type="duplicateValues" dxfId="8035" priority="3215"/>
    <cfRule type="duplicateValues" dxfId="8034" priority="3357"/>
    <cfRule type="duplicateValues" dxfId="8033" priority="3499"/>
    <cfRule type="duplicateValues" dxfId="8032" priority="3641"/>
    <cfRule type="duplicateValues" dxfId="8031" priority="3783"/>
    <cfRule type="duplicateValues" dxfId="8030" priority="3925"/>
    <cfRule type="duplicateValues" dxfId="8029" priority="4067"/>
    <cfRule type="duplicateValues" dxfId="8028" priority="4209"/>
    <cfRule type="duplicateValues" dxfId="8027" priority="4351"/>
    <cfRule type="duplicateValues" dxfId="8026" priority="4493"/>
    <cfRule type="duplicateValues" dxfId="8025" priority="4635"/>
    <cfRule type="duplicateValues" dxfId="8024" priority="4777"/>
    <cfRule type="duplicateValues" dxfId="8023" priority="4919"/>
    <cfRule type="duplicateValues" dxfId="8022" priority="5061"/>
    <cfRule type="duplicateValues" dxfId="8021" priority="5203"/>
    <cfRule type="duplicateValues" dxfId="8020" priority="5345"/>
  </conditionalFormatting>
  <conditionalFormatting sqref="A52">
    <cfRule type="duplicateValues" dxfId="7987" priority="895"/>
    <cfRule type="duplicateValues" dxfId="7986" priority="958"/>
    <cfRule type="duplicateValues" dxfId="7985" priority="1100"/>
    <cfRule type="duplicateValues" dxfId="7984" priority="1242"/>
    <cfRule type="duplicateValues" dxfId="7983" priority="1384"/>
    <cfRule type="duplicateValues" dxfId="7982" priority="1526"/>
    <cfRule type="duplicateValues" dxfId="7981" priority="1668"/>
    <cfRule type="duplicateValues" dxfId="7980" priority="1810"/>
    <cfRule type="duplicateValues" dxfId="7979" priority="1952"/>
    <cfRule type="duplicateValues" dxfId="7978" priority="2094"/>
    <cfRule type="duplicateValues" dxfId="7977" priority="2236"/>
    <cfRule type="duplicateValues" dxfId="7976" priority="2378"/>
    <cfRule type="duplicateValues" dxfId="7975" priority="2520"/>
    <cfRule type="duplicateValues" dxfId="7974" priority="2662"/>
    <cfRule type="duplicateValues" dxfId="7973" priority="2804"/>
    <cfRule type="duplicateValues" dxfId="7972" priority="2946"/>
    <cfRule type="duplicateValues" dxfId="7971" priority="3088"/>
    <cfRule type="duplicateValues" dxfId="7970" priority="3230"/>
    <cfRule type="duplicateValues" dxfId="7969" priority="3372"/>
    <cfRule type="duplicateValues" dxfId="7968" priority="3514"/>
    <cfRule type="duplicateValues" dxfId="7967" priority="3656"/>
    <cfRule type="duplicateValues" dxfId="7966" priority="3798"/>
    <cfRule type="duplicateValues" dxfId="7965" priority="3940"/>
    <cfRule type="duplicateValues" dxfId="7964" priority="4082"/>
    <cfRule type="duplicateValues" dxfId="7963" priority="4224"/>
    <cfRule type="duplicateValues" dxfId="7962" priority="4366"/>
    <cfRule type="duplicateValues" dxfId="7961" priority="4508"/>
    <cfRule type="duplicateValues" dxfId="7960" priority="4650"/>
    <cfRule type="duplicateValues" dxfId="7959" priority="4792"/>
    <cfRule type="duplicateValues" dxfId="7958" priority="4934"/>
    <cfRule type="duplicateValues" dxfId="7957" priority="5076"/>
    <cfRule type="duplicateValues" dxfId="7956" priority="5218"/>
    <cfRule type="duplicateValues" dxfId="7955" priority="5360"/>
  </conditionalFormatting>
  <conditionalFormatting sqref="A53">
    <cfRule type="duplicateValues" dxfId="7921" priority="1022"/>
    <cfRule type="duplicateValues" dxfId="7920" priority="1164"/>
    <cfRule type="duplicateValues" dxfId="7919" priority="1306"/>
    <cfRule type="duplicateValues" dxfId="7918" priority="1448"/>
    <cfRule type="duplicateValues" dxfId="7917" priority="1590"/>
    <cfRule type="duplicateValues" dxfId="7916" priority="1732"/>
    <cfRule type="duplicateValues" dxfId="7915" priority="1874"/>
    <cfRule type="duplicateValues" dxfId="7914" priority="2016"/>
    <cfRule type="duplicateValues" dxfId="7913" priority="2158"/>
    <cfRule type="duplicateValues" dxfId="7912" priority="2300"/>
    <cfRule type="duplicateValues" dxfId="7911" priority="2442"/>
    <cfRule type="duplicateValues" dxfId="7910" priority="2584"/>
    <cfRule type="duplicateValues" dxfId="7909" priority="2726"/>
    <cfRule type="duplicateValues" dxfId="7908" priority="2868"/>
    <cfRule type="duplicateValues" dxfId="7907" priority="3010"/>
    <cfRule type="duplicateValues" dxfId="7906" priority="3152"/>
    <cfRule type="duplicateValues" dxfId="7905" priority="3294"/>
    <cfRule type="duplicateValues" dxfId="7904" priority="3436"/>
    <cfRule type="duplicateValues" dxfId="7903" priority="3578"/>
    <cfRule type="duplicateValues" dxfId="7902" priority="3720"/>
    <cfRule type="duplicateValues" dxfId="7901" priority="3862"/>
    <cfRule type="duplicateValues" dxfId="7900" priority="4004"/>
    <cfRule type="duplicateValues" dxfId="7899" priority="4146"/>
    <cfRule type="duplicateValues" dxfId="7898" priority="4288"/>
    <cfRule type="duplicateValues" dxfId="7897" priority="4430"/>
    <cfRule type="duplicateValues" dxfId="7896" priority="4572"/>
    <cfRule type="duplicateValues" dxfId="7895" priority="4714"/>
    <cfRule type="duplicateValues" dxfId="7894" priority="4856"/>
    <cfRule type="duplicateValues" dxfId="7893" priority="4998"/>
    <cfRule type="duplicateValues" dxfId="7892" priority="5140"/>
    <cfRule type="duplicateValues" dxfId="7891" priority="5282"/>
    <cfRule type="duplicateValues" dxfId="7890" priority="5424"/>
  </conditionalFormatting>
  <conditionalFormatting sqref="A54">
    <cfRule type="duplicateValues" dxfId="7857" priority="911"/>
    <cfRule type="duplicateValues" dxfId="7856" priority="1053"/>
    <cfRule type="duplicateValues" dxfId="7855" priority="1195"/>
    <cfRule type="duplicateValues" dxfId="7854" priority="1337"/>
    <cfRule type="duplicateValues" dxfId="7853" priority="1479"/>
    <cfRule type="duplicateValues" dxfId="7852" priority="1621"/>
    <cfRule type="duplicateValues" dxfId="7851" priority="1763"/>
    <cfRule type="duplicateValues" dxfId="7850" priority="1905"/>
    <cfRule type="duplicateValues" dxfId="7849" priority="2047"/>
    <cfRule type="duplicateValues" dxfId="7848" priority="2189"/>
    <cfRule type="duplicateValues" dxfId="7847" priority="2331"/>
    <cfRule type="duplicateValues" dxfId="7846" priority="2473"/>
    <cfRule type="duplicateValues" dxfId="7845" priority="2615"/>
    <cfRule type="duplicateValues" dxfId="7844" priority="2757"/>
    <cfRule type="duplicateValues" dxfId="7843" priority="2899"/>
    <cfRule type="duplicateValues" dxfId="7842" priority="3041"/>
    <cfRule type="duplicateValues" dxfId="7841" priority="3183"/>
    <cfRule type="duplicateValues" dxfId="7840" priority="3325"/>
    <cfRule type="duplicateValues" dxfId="7839" priority="3467"/>
    <cfRule type="duplicateValues" dxfId="7838" priority="3609"/>
    <cfRule type="duplicateValues" dxfId="7837" priority="3751"/>
    <cfRule type="duplicateValues" dxfId="7836" priority="3893"/>
    <cfRule type="duplicateValues" dxfId="7835" priority="4035"/>
    <cfRule type="duplicateValues" dxfId="7834" priority="4177"/>
    <cfRule type="duplicateValues" dxfId="7833" priority="4319"/>
    <cfRule type="duplicateValues" dxfId="7832" priority="4461"/>
    <cfRule type="duplicateValues" dxfId="7831" priority="4603"/>
    <cfRule type="duplicateValues" dxfId="7830" priority="4745"/>
    <cfRule type="duplicateValues" dxfId="7829" priority="4887"/>
    <cfRule type="duplicateValues" dxfId="7828" priority="5029"/>
    <cfRule type="duplicateValues" dxfId="7827" priority="5171"/>
    <cfRule type="duplicateValues" dxfId="7826" priority="5313"/>
  </conditionalFormatting>
  <conditionalFormatting sqref="A55">
    <cfRule type="duplicateValues" dxfId="7793" priority="974"/>
    <cfRule type="duplicateValues" dxfId="7792" priority="1116"/>
    <cfRule type="duplicateValues" dxfId="7791" priority="1258"/>
    <cfRule type="duplicateValues" dxfId="7790" priority="1400"/>
    <cfRule type="duplicateValues" dxfId="7789" priority="1542"/>
    <cfRule type="duplicateValues" dxfId="7788" priority="1684"/>
    <cfRule type="duplicateValues" dxfId="7787" priority="1826"/>
    <cfRule type="duplicateValues" dxfId="7786" priority="1968"/>
    <cfRule type="duplicateValues" dxfId="7785" priority="2110"/>
    <cfRule type="duplicateValues" dxfId="7784" priority="2252"/>
    <cfRule type="duplicateValues" dxfId="7783" priority="2394"/>
    <cfRule type="duplicateValues" dxfId="7782" priority="2536"/>
    <cfRule type="duplicateValues" dxfId="7781" priority="2678"/>
    <cfRule type="duplicateValues" dxfId="7780" priority="2820"/>
    <cfRule type="duplicateValues" dxfId="7779" priority="2962"/>
    <cfRule type="duplicateValues" dxfId="7778" priority="3104"/>
    <cfRule type="duplicateValues" dxfId="7777" priority="3246"/>
    <cfRule type="duplicateValues" dxfId="7776" priority="3388"/>
    <cfRule type="duplicateValues" dxfId="7775" priority="3530"/>
    <cfRule type="duplicateValues" dxfId="7774" priority="3672"/>
    <cfRule type="duplicateValues" dxfId="7773" priority="3814"/>
    <cfRule type="duplicateValues" dxfId="7772" priority="3956"/>
    <cfRule type="duplicateValues" dxfId="7771" priority="4098"/>
    <cfRule type="duplicateValues" dxfId="7770" priority="4240"/>
    <cfRule type="duplicateValues" dxfId="7769" priority="4382"/>
    <cfRule type="duplicateValues" dxfId="7768" priority="4524"/>
    <cfRule type="duplicateValues" dxfId="7767" priority="4666"/>
    <cfRule type="duplicateValues" dxfId="7766" priority="4808"/>
    <cfRule type="duplicateValues" dxfId="7765" priority="4950"/>
    <cfRule type="duplicateValues" dxfId="7764" priority="5092"/>
    <cfRule type="duplicateValues" dxfId="7763" priority="5234"/>
    <cfRule type="duplicateValues" dxfId="7762" priority="5376"/>
  </conditionalFormatting>
  <conditionalFormatting sqref="A56">
    <cfRule type="duplicateValues" dxfId="7729" priority="847"/>
    <cfRule type="duplicateValues" dxfId="7728" priority="1006"/>
    <cfRule type="duplicateValues" dxfId="7727" priority="1148"/>
    <cfRule type="duplicateValues" dxfId="7726" priority="1290"/>
    <cfRule type="duplicateValues" dxfId="7725" priority="1432"/>
    <cfRule type="duplicateValues" dxfId="7724" priority="1574"/>
    <cfRule type="duplicateValues" dxfId="7723" priority="1716"/>
    <cfRule type="duplicateValues" dxfId="7722" priority="1858"/>
    <cfRule type="duplicateValues" dxfId="7721" priority="2000"/>
    <cfRule type="duplicateValues" dxfId="7720" priority="2142"/>
    <cfRule type="duplicateValues" dxfId="7719" priority="2284"/>
    <cfRule type="duplicateValues" dxfId="7718" priority="2426"/>
    <cfRule type="duplicateValues" dxfId="7717" priority="2568"/>
    <cfRule type="duplicateValues" dxfId="7716" priority="2710"/>
    <cfRule type="duplicateValues" dxfId="7715" priority="2852"/>
    <cfRule type="duplicateValues" dxfId="7714" priority="2994"/>
    <cfRule type="duplicateValues" dxfId="7713" priority="3136"/>
    <cfRule type="duplicateValues" dxfId="7712" priority="3278"/>
    <cfRule type="duplicateValues" dxfId="7711" priority="3420"/>
    <cfRule type="duplicateValues" dxfId="7710" priority="3562"/>
    <cfRule type="duplicateValues" dxfId="7709" priority="3704"/>
    <cfRule type="duplicateValues" dxfId="7708" priority="3846"/>
    <cfRule type="duplicateValues" dxfId="7707" priority="3988"/>
    <cfRule type="duplicateValues" dxfId="7706" priority="4130"/>
    <cfRule type="duplicateValues" dxfId="7705" priority="4272"/>
    <cfRule type="duplicateValues" dxfId="7704" priority="4414"/>
    <cfRule type="duplicateValues" dxfId="7703" priority="4556"/>
    <cfRule type="duplicateValues" dxfId="7702" priority="4698"/>
    <cfRule type="duplicateValues" dxfId="7701" priority="4840"/>
    <cfRule type="duplicateValues" dxfId="7700" priority="4982"/>
    <cfRule type="duplicateValues" dxfId="7699" priority="5124"/>
    <cfRule type="duplicateValues" dxfId="7698" priority="5266"/>
    <cfRule type="duplicateValues" dxfId="7697" priority="5408"/>
  </conditionalFormatting>
  <conditionalFormatting sqref="A57">
    <cfRule type="duplicateValues" dxfId="7663" priority="927"/>
    <cfRule type="duplicateValues" dxfId="7662" priority="1069"/>
    <cfRule type="duplicateValues" dxfId="7661" priority="1211"/>
    <cfRule type="duplicateValues" dxfId="7660" priority="1353"/>
    <cfRule type="duplicateValues" dxfId="7659" priority="1495"/>
    <cfRule type="duplicateValues" dxfId="7658" priority="1637"/>
    <cfRule type="duplicateValues" dxfId="7657" priority="1779"/>
    <cfRule type="duplicateValues" dxfId="7656" priority="1921"/>
    <cfRule type="duplicateValues" dxfId="7655" priority="2063"/>
    <cfRule type="duplicateValues" dxfId="7654" priority="2205"/>
    <cfRule type="duplicateValues" dxfId="7653" priority="2347"/>
    <cfRule type="duplicateValues" dxfId="7652" priority="2489"/>
    <cfRule type="duplicateValues" dxfId="7651" priority="2631"/>
    <cfRule type="duplicateValues" dxfId="7650" priority="2773"/>
    <cfRule type="duplicateValues" dxfId="7649" priority="2915"/>
    <cfRule type="duplicateValues" dxfId="7648" priority="3057"/>
    <cfRule type="duplicateValues" dxfId="7647" priority="3199"/>
    <cfRule type="duplicateValues" dxfId="7646" priority="3341"/>
    <cfRule type="duplicateValues" dxfId="7645" priority="3483"/>
    <cfRule type="duplicateValues" dxfId="7644" priority="3625"/>
    <cfRule type="duplicateValues" dxfId="7643" priority="3767"/>
    <cfRule type="duplicateValues" dxfId="7642" priority="3909"/>
    <cfRule type="duplicateValues" dxfId="7641" priority="4051"/>
    <cfRule type="duplicateValues" dxfId="7640" priority="4193"/>
    <cfRule type="duplicateValues" dxfId="7639" priority="4335"/>
    <cfRule type="duplicateValues" dxfId="7638" priority="4477"/>
    <cfRule type="duplicateValues" dxfId="7637" priority="4619"/>
    <cfRule type="duplicateValues" dxfId="7636" priority="4761"/>
    <cfRule type="duplicateValues" dxfId="7635" priority="4903"/>
    <cfRule type="duplicateValues" dxfId="7634" priority="5045"/>
    <cfRule type="duplicateValues" dxfId="7633" priority="5187"/>
    <cfRule type="duplicateValues" dxfId="7632" priority="5329"/>
  </conditionalFormatting>
  <conditionalFormatting sqref="A58">
    <cfRule type="duplicateValues" dxfId="7599" priority="990"/>
    <cfRule type="duplicateValues" dxfId="7598" priority="1132"/>
    <cfRule type="duplicateValues" dxfId="7597" priority="1274"/>
    <cfRule type="duplicateValues" dxfId="7596" priority="1416"/>
    <cfRule type="duplicateValues" dxfId="7595" priority="1558"/>
    <cfRule type="duplicateValues" dxfId="7594" priority="1700"/>
    <cfRule type="duplicateValues" dxfId="7593" priority="1842"/>
    <cfRule type="duplicateValues" dxfId="7592" priority="1984"/>
    <cfRule type="duplicateValues" dxfId="7591" priority="2126"/>
    <cfRule type="duplicateValues" dxfId="7590" priority="2268"/>
    <cfRule type="duplicateValues" dxfId="7589" priority="2410"/>
    <cfRule type="duplicateValues" dxfId="7588" priority="2552"/>
    <cfRule type="duplicateValues" dxfId="7587" priority="2694"/>
    <cfRule type="duplicateValues" dxfId="7586" priority="2836"/>
    <cfRule type="duplicateValues" dxfId="7585" priority="2978"/>
    <cfRule type="duplicateValues" dxfId="7584" priority="3120"/>
    <cfRule type="duplicateValues" dxfId="7583" priority="3262"/>
    <cfRule type="duplicateValues" dxfId="7582" priority="3404"/>
    <cfRule type="duplicateValues" dxfId="7581" priority="3546"/>
    <cfRule type="duplicateValues" dxfId="7580" priority="3688"/>
    <cfRule type="duplicateValues" dxfId="7579" priority="3830"/>
    <cfRule type="duplicateValues" dxfId="7578" priority="3972"/>
    <cfRule type="duplicateValues" dxfId="7577" priority="4114"/>
    <cfRule type="duplicateValues" dxfId="7576" priority="4256"/>
    <cfRule type="duplicateValues" dxfId="7575" priority="4398"/>
    <cfRule type="duplicateValues" dxfId="7574" priority="4540"/>
    <cfRule type="duplicateValues" dxfId="7573" priority="4682"/>
    <cfRule type="duplicateValues" dxfId="7572" priority="4824"/>
    <cfRule type="duplicateValues" dxfId="7571" priority="4966"/>
    <cfRule type="duplicateValues" dxfId="7570" priority="5108"/>
    <cfRule type="duplicateValues" dxfId="7569" priority="5250"/>
    <cfRule type="duplicateValues" dxfId="7568" priority="5392"/>
  </conditionalFormatting>
  <conditionalFormatting sqref="A59">
    <cfRule type="duplicateValues" dxfId="7535" priority="1037"/>
    <cfRule type="duplicateValues" dxfId="7534" priority="1179"/>
    <cfRule type="duplicateValues" dxfId="7533" priority="1321"/>
    <cfRule type="duplicateValues" dxfId="7532" priority="1463"/>
    <cfRule type="duplicateValues" dxfId="7531" priority="1605"/>
    <cfRule type="duplicateValues" dxfId="7530" priority="1747"/>
    <cfRule type="duplicateValues" dxfId="7529" priority="1889"/>
    <cfRule type="duplicateValues" dxfId="7528" priority="2031"/>
    <cfRule type="duplicateValues" dxfId="7527" priority="2173"/>
    <cfRule type="duplicateValues" dxfId="7526" priority="2315"/>
    <cfRule type="duplicateValues" dxfId="7525" priority="2457"/>
    <cfRule type="duplicateValues" dxfId="7524" priority="2599"/>
    <cfRule type="duplicateValues" dxfId="7523" priority="2741"/>
    <cfRule type="duplicateValues" dxfId="7522" priority="2883"/>
    <cfRule type="duplicateValues" dxfId="7521" priority="3025"/>
    <cfRule type="duplicateValues" dxfId="7520" priority="3167"/>
    <cfRule type="duplicateValues" dxfId="7519" priority="3309"/>
    <cfRule type="duplicateValues" dxfId="7518" priority="3451"/>
    <cfRule type="duplicateValues" dxfId="7517" priority="3593"/>
    <cfRule type="duplicateValues" dxfId="7516" priority="3735"/>
    <cfRule type="duplicateValues" dxfId="7515" priority="3877"/>
    <cfRule type="duplicateValues" dxfId="7514" priority="4019"/>
    <cfRule type="duplicateValues" dxfId="7513" priority="4161"/>
    <cfRule type="duplicateValues" dxfId="7512" priority="4303"/>
    <cfRule type="duplicateValues" dxfId="7511" priority="4445"/>
    <cfRule type="duplicateValues" dxfId="7510" priority="4587"/>
    <cfRule type="duplicateValues" dxfId="7509" priority="4729"/>
    <cfRule type="duplicateValues" dxfId="7508" priority="4871"/>
    <cfRule type="duplicateValues" dxfId="7507" priority="5013"/>
    <cfRule type="duplicateValues" dxfId="7506" priority="5155"/>
    <cfRule type="duplicateValues" dxfId="7505" priority="5297"/>
    <cfRule type="duplicateValues" dxfId="7504" priority="5439"/>
  </conditionalFormatting>
  <conditionalFormatting sqref="A60">
    <cfRule type="duplicateValues" dxfId="7471" priority="942"/>
    <cfRule type="duplicateValues" dxfId="7470" priority="1084"/>
    <cfRule type="duplicateValues" dxfId="7469" priority="1226"/>
    <cfRule type="duplicateValues" dxfId="7468" priority="1368"/>
    <cfRule type="duplicateValues" dxfId="7467" priority="1510"/>
    <cfRule type="duplicateValues" dxfId="7466" priority="1652"/>
    <cfRule type="duplicateValues" dxfId="7465" priority="1794"/>
    <cfRule type="duplicateValues" dxfId="7464" priority="1936"/>
    <cfRule type="duplicateValues" dxfId="7463" priority="2078"/>
    <cfRule type="duplicateValues" dxfId="7462" priority="2220"/>
    <cfRule type="duplicateValues" dxfId="7461" priority="2362"/>
    <cfRule type="duplicateValues" dxfId="7460" priority="2504"/>
    <cfRule type="duplicateValues" dxfId="7459" priority="2646"/>
    <cfRule type="duplicateValues" dxfId="7458" priority="2788"/>
    <cfRule type="duplicateValues" dxfId="7457" priority="2930"/>
    <cfRule type="duplicateValues" dxfId="7456" priority="3072"/>
    <cfRule type="duplicateValues" dxfId="7455" priority="3214"/>
    <cfRule type="duplicateValues" dxfId="7454" priority="3356"/>
    <cfRule type="duplicateValues" dxfId="7453" priority="3498"/>
    <cfRule type="duplicateValues" dxfId="7452" priority="3640"/>
    <cfRule type="duplicateValues" dxfId="7451" priority="3782"/>
    <cfRule type="duplicateValues" dxfId="7450" priority="3924"/>
    <cfRule type="duplicateValues" dxfId="7449" priority="4066"/>
    <cfRule type="duplicateValues" dxfId="7448" priority="4208"/>
    <cfRule type="duplicateValues" dxfId="7447" priority="4350"/>
    <cfRule type="duplicateValues" dxfId="7446" priority="4492"/>
    <cfRule type="duplicateValues" dxfId="7445" priority="4634"/>
    <cfRule type="duplicateValues" dxfId="7444" priority="4776"/>
    <cfRule type="duplicateValues" dxfId="7443" priority="4918"/>
    <cfRule type="duplicateValues" dxfId="7442" priority="5060"/>
    <cfRule type="duplicateValues" dxfId="7441" priority="5202"/>
    <cfRule type="duplicateValues" dxfId="7440" priority="5344"/>
  </conditionalFormatting>
  <conditionalFormatting sqref="A61">
    <cfRule type="duplicateValues" dxfId="7407" priority="894"/>
    <cfRule type="duplicateValues" dxfId="7406" priority="957"/>
    <cfRule type="duplicateValues" dxfId="7405" priority="1099"/>
    <cfRule type="duplicateValues" dxfId="7404" priority="1241"/>
    <cfRule type="duplicateValues" dxfId="7403" priority="1383"/>
    <cfRule type="duplicateValues" dxfId="7402" priority="1525"/>
    <cfRule type="duplicateValues" dxfId="7401" priority="1667"/>
    <cfRule type="duplicateValues" dxfId="7400" priority="1809"/>
    <cfRule type="duplicateValues" dxfId="7399" priority="1951"/>
    <cfRule type="duplicateValues" dxfId="7398" priority="2093"/>
    <cfRule type="duplicateValues" dxfId="7397" priority="2235"/>
    <cfRule type="duplicateValues" dxfId="7396" priority="2377"/>
    <cfRule type="duplicateValues" dxfId="7395" priority="2519"/>
    <cfRule type="duplicateValues" dxfId="7394" priority="2661"/>
    <cfRule type="duplicateValues" dxfId="7393" priority="2803"/>
    <cfRule type="duplicateValues" dxfId="7392" priority="2945"/>
    <cfRule type="duplicateValues" dxfId="7391" priority="3087"/>
    <cfRule type="duplicateValues" dxfId="7390" priority="3229"/>
    <cfRule type="duplicateValues" dxfId="7389" priority="3371"/>
    <cfRule type="duplicateValues" dxfId="7388" priority="3513"/>
    <cfRule type="duplicateValues" dxfId="7387" priority="3655"/>
    <cfRule type="duplicateValues" dxfId="7386" priority="3797"/>
    <cfRule type="duplicateValues" dxfId="7385" priority="3939"/>
    <cfRule type="duplicateValues" dxfId="7384" priority="4081"/>
    <cfRule type="duplicateValues" dxfId="7383" priority="4223"/>
    <cfRule type="duplicateValues" dxfId="7382" priority="4365"/>
    <cfRule type="duplicateValues" dxfId="7381" priority="4507"/>
    <cfRule type="duplicateValues" dxfId="7380" priority="4649"/>
    <cfRule type="duplicateValues" dxfId="7379" priority="4791"/>
    <cfRule type="duplicateValues" dxfId="7378" priority="4933"/>
    <cfRule type="duplicateValues" dxfId="7377" priority="5075"/>
    <cfRule type="duplicateValues" dxfId="7376" priority="5217"/>
    <cfRule type="duplicateValues" dxfId="7375" priority="5359"/>
  </conditionalFormatting>
  <conditionalFormatting sqref="A62">
    <cfRule type="duplicateValues" dxfId="7341" priority="1021"/>
    <cfRule type="duplicateValues" dxfId="7340" priority="1163"/>
    <cfRule type="duplicateValues" dxfId="7339" priority="1305"/>
    <cfRule type="duplicateValues" dxfId="7338" priority="1447"/>
    <cfRule type="duplicateValues" dxfId="7337" priority="1589"/>
    <cfRule type="duplicateValues" dxfId="7336" priority="1731"/>
    <cfRule type="duplicateValues" dxfId="7335" priority="1873"/>
    <cfRule type="duplicateValues" dxfId="7334" priority="2015"/>
    <cfRule type="duplicateValues" dxfId="7333" priority="2157"/>
    <cfRule type="duplicateValues" dxfId="7332" priority="2299"/>
    <cfRule type="duplicateValues" dxfId="7331" priority="2441"/>
    <cfRule type="duplicateValues" dxfId="7330" priority="2583"/>
    <cfRule type="duplicateValues" dxfId="7329" priority="2725"/>
    <cfRule type="duplicateValues" dxfId="7328" priority="2867"/>
    <cfRule type="duplicateValues" dxfId="7327" priority="3009"/>
    <cfRule type="duplicateValues" dxfId="7326" priority="3151"/>
    <cfRule type="duplicateValues" dxfId="7325" priority="3293"/>
    <cfRule type="duplicateValues" dxfId="7324" priority="3435"/>
    <cfRule type="duplicateValues" dxfId="7323" priority="3577"/>
    <cfRule type="duplicateValues" dxfId="7322" priority="3719"/>
    <cfRule type="duplicateValues" dxfId="7321" priority="3861"/>
    <cfRule type="duplicateValues" dxfId="7320" priority="4003"/>
    <cfRule type="duplicateValues" dxfId="7319" priority="4145"/>
    <cfRule type="duplicateValues" dxfId="7318" priority="4287"/>
    <cfRule type="duplicateValues" dxfId="7317" priority="4429"/>
    <cfRule type="duplicateValues" dxfId="7316" priority="4571"/>
    <cfRule type="duplicateValues" dxfId="7315" priority="4713"/>
    <cfRule type="duplicateValues" dxfId="7314" priority="4855"/>
    <cfRule type="duplicateValues" dxfId="7313" priority="4997"/>
    <cfRule type="duplicateValues" dxfId="7312" priority="5139"/>
    <cfRule type="duplicateValues" dxfId="7311" priority="5281"/>
    <cfRule type="duplicateValues" dxfId="7310" priority="5423"/>
  </conditionalFormatting>
  <conditionalFormatting sqref="A63">
    <cfRule type="duplicateValues" dxfId="7277" priority="910"/>
    <cfRule type="duplicateValues" dxfId="7276" priority="1052"/>
    <cfRule type="duplicateValues" dxfId="7275" priority="1194"/>
    <cfRule type="duplicateValues" dxfId="7274" priority="1336"/>
    <cfRule type="duplicateValues" dxfId="7273" priority="1478"/>
    <cfRule type="duplicateValues" dxfId="7272" priority="1620"/>
    <cfRule type="duplicateValues" dxfId="7271" priority="1762"/>
    <cfRule type="duplicateValues" dxfId="7270" priority="1904"/>
    <cfRule type="duplicateValues" dxfId="7269" priority="2046"/>
    <cfRule type="duplicateValues" dxfId="7268" priority="2188"/>
    <cfRule type="duplicateValues" dxfId="7267" priority="2330"/>
    <cfRule type="duplicateValues" dxfId="7266" priority="2472"/>
    <cfRule type="duplicateValues" dxfId="7265" priority="2614"/>
    <cfRule type="duplicateValues" dxfId="7264" priority="2756"/>
    <cfRule type="duplicateValues" dxfId="7263" priority="2898"/>
    <cfRule type="duplicateValues" dxfId="7262" priority="3040"/>
    <cfRule type="duplicateValues" dxfId="7261" priority="3182"/>
    <cfRule type="duplicateValues" dxfId="7260" priority="3324"/>
    <cfRule type="duplicateValues" dxfId="7259" priority="3466"/>
    <cfRule type="duplicateValues" dxfId="7258" priority="3608"/>
    <cfRule type="duplicateValues" dxfId="7257" priority="3750"/>
    <cfRule type="duplicateValues" dxfId="7256" priority="3892"/>
    <cfRule type="duplicateValues" dxfId="7255" priority="4034"/>
    <cfRule type="duplicateValues" dxfId="7254" priority="4176"/>
    <cfRule type="duplicateValues" dxfId="7253" priority="4318"/>
    <cfRule type="duplicateValues" dxfId="7252" priority="4460"/>
    <cfRule type="duplicateValues" dxfId="7251" priority="4602"/>
    <cfRule type="duplicateValues" dxfId="7250" priority="4744"/>
    <cfRule type="duplicateValues" dxfId="7249" priority="4886"/>
    <cfRule type="duplicateValues" dxfId="7248" priority="5028"/>
    <cfRule type="duplicateValues" dxfId="7247" priority="5170"/>
    <cfRule type="duplicateValues" dxfId="7246" priority="5312"/>
  </conditionalFormatting>
  <conditionalFormatting sqref="A64">
    <cfRule type="duplicateValues" dxfId="7213" priority="973"/>
    <cfRule type="duplicateValues" dxfId="7212" priority="1115"/>
    <cfRule type="duplicateValues" dxfId="7211" priority="1257"/>
    <cfRule type="duplicateValues" dxfId="7210" priority="1399"/>
    <cfRule type="duplicateValues" dxfId="7209" priority="1541"/>
    <cfRule type="duplicateValues" dxfId="7208" priority="1683"/>
    <cfRule type="duplicateValues" dxfId="7207" priority="1825"/>
    <cfRule type="duplicateValues" dxfId="7206" priority="1967"/>
    <cfRule type="duplicateValues" dxfId="7205" priority="2109"/>
    <cfRule type="duplicateValues" dxfId="7204" priority="2251"/>
    <cfRule type="duplicateValues" dxfId="7203" priority="2393"/>
    <cfRule type="duplicateValues" dxfId="7202" priority="2535"/>
    <cfRule type="duplicateValues" dxfId="7201" priority="2677"/>
    <cfRule type="duplicateValues" dxfId="7200" priority="2819"/>
    <cfRule type="duplicateValues" dxfId="7199" priority="2961"/>
    <cfRule type="duplicateValues" dxfId="7198" priority="3103"/>
    <cfRule type="duplicateValues" dxfId="7197" priority="3245"/>
    <cfRule type="duplicateValues" dxfId="7196" priority="3387"/>
    <cfRule type="duplicateValues" dxfId="7195" priority="3529"/>
    <cfRule type="duplicateValues" dxfId="7194" priority="3671"/>
    <cfRule type="duplicateValues" dxfId="7193" priority="3813"/>
    <cfRule type="duplicateValues" dxfId="7192" priority="3955"/>
    <cfRule type="duplicateValues" dxfId="7191" priority="4097"/>
    <cfRule type="duplicateValues" dxfId="7190" priority="4239"/>
    <cfRule type="duplicateValues" dxfId="7189" priority="4381"/>
    <cfRule type="duplicateValues" dxfId="7188" priority="4523"/>
    <cfRule type="duplicateValues" dxfId="7187" priority="4665"/>
    <cfRule type="duplicateValues" dxfId="7186" priority="4807"/>
    <cfRule type="duplicateValues" dxfId="7185" priority="4949"/>
    <cfRule type="duplicateValues" dxfId="7184" priority="5091"/>
    <cfRule type="duplicateValues" dxfId="7183" priority="5233"/>
    <cfRule type="duplicateValues" dxfId="7182" priority="5375"/>
  </conditionalFormatting>
  <conditionalFormatting sqref="A65">
    <cfRule type="duplicateValues" dxfId="7149" priority="846"/>
    <cfRule type="duplicateValues" dxfId="7148" priority="1005"/>
    <cfRule type="duplicateValues" dxfId="7147" priority="1147"/>
    <cfRule type="duplicateValues" dxfId="7146" priority="1289"/>
    <cfRule type="duplicateValues" dxfId="7145" priority="1431"/>
    <cfRule type="duplicateValues" dxfId="7144" priority="1573"/>
    <cfRule type="duplicateValues" dxfId="7143" priority="1715"/>
    <cfRule type="duplicateValues" dxfId="7142" priority="1857"/>
    <cfRule type="duplicateValues" dxfId="7141" priority="1999"/>
    <cfRule type="duplicateValues" dxfId="7140" priority="2141"/>
    <cfRule type="duplicateValues" dxfId="7139" priority="2283"/>
    <cfRule type="duplicateValues" dxfId="7138" priority="2425"/>
    <cfRule type="duplicateValues" dxfId="7137" priority="2567"/>
    <cfRule type="duplicateValues" dxfId="7136" priority="2709"/>
    <cfRule type="duplicateValues" dxfId="7135" priority="2851"/>
    <cfRule type="duplicateValues" dxfId="7134" priority="2993"/>
    <cfRule type="duplicateValues" dxfId="7133" priority="3135"/>
    <cfRule type="duplicateValues" dxfId="7132" priority="3277"/>
    <cfRule type="duplicateValues" dxfId="7131" priority="3419"/>
    <cfRule type="duplicateValues" dxfId="7130" priority="3561"/>
    <cfRule type="duplicateValues" dxfId="7129" priority="3703"/>
    <cfRule type="duplicateValues" dxfId="7128" priority="3845"/>
    <cfRule type="duplicateValues" dxfId="7127" priority="3987"/>
    <cfRule type="duplicateValues" dxfId="7126" priority="4129"/>
    <cfRule type="duplicateValues" dxfId="7125" priority="4271"/>
    <cfRule type="duplicateValues" dxfId="7124" priority="4413"/>
    <cfRule type="duplicateValues" dxfId="7123" priority="4555"/>
    <cfRule type="duplicateValues" dxfId="7122" priority="4697"/>
    <cfRule type="duplicateValues" dxfId="7121" priority="4839"/>
    <cfRule type="duplicateValues" dxfId="7120" priority="4981"/>
    <cfRule type="duplicateValues" dxfId="7119" priority="5123"/>
    <cfRule type="duplicateValues" dxfId="7118" priority="5265"/>
    <cfRule type="duplicateValues" dxfId="7117" priority="5407"/>
  </conditionalFormatting>
  <conditionalFormatting sqref="A66">
    <cfRule type="duplicateValues" dxfId="7083" priority="926"/>
    <cfRule type="duplicateValues" dxfId="7082" priority="1068"/>
    <cfRule type="duplicateValues" dxfId="7081" priority="1210"/>
    <cfRule type="duplicateValues" dxfId="7080" priority="1352"/>
    <cfRule type="duplicateValues" dxfId="7079" priority="1494"/>
    <cfRule type="duplicateValues" dxfId="7078" priority="1636"/>
    <cfRule type="duplicateValues" dxfId="7077" priority="1778"/>
    <cfRule type="duplicateValues" dxfId="7076" priority="1920"/>
    <cfRule type="duplicateValues" dxfId="7075" priority="2062"/>
    <cfRule type="duplicateValues" dxfId="7074" priority="2204"/>
    <cfRule type="duplicateValues" dxfId="7073" priority="2346"/>
    <cfRule type="duplicateValues" dxfId="7072" priority="2488"/>
    <cfRule type="duplicateValues" dxfId="7071" priority="2630"/>
    <cfRule type="duplicateValues" dxfId="7070" priority="2772"/>
    <cfRule type="duplicateValues" dxfId="7069" priority="2914"/>
    <cfRule type="duplicateValues" dxfId="7068" priority="3056"/>
    <cfRule type="duplicateValues" dxfId="7067" priority="3198"/>
    <cfRule type="duplicateValues" dxfId="7066" priority="3340"/>
    <cfRule type="duplicateValues" dxfId="7065" priority="3482"/>
    <cfRule type="duplicateValues" dxfId="7064" priority="3624"/>
    <cfRule type="duplicateValues" dxfId="7063" priority="3766"/>
    <cfRule type="duplicateValues" dxfId="7062" priority="3908"/>
    <cfRule type="duplicateValues" dxfId="7061" priority="4050"/>
    <cfRule type="duplicateValues" dxfId="7060" priority="4192"/>
    <cfRule type="duplicateValues" dxfId="7059" priority="4334"/>
    <cfRule type="duplicateValues" dxfId="7058" priority="4476"/>
    <cfRule type="duplicateValues" dxfId="7057" priority="4618"/>
    <cfRule type="duplicateValues" dxfId="7056" priority="4760"/>
    <cfRule type="duplicateValues" dxfId="7055" priority="4902"/>
    <cfRule type="duplicateValues" dxfId="7054" priority="5044"/>
    <cfRule type="duplicateValues" dxfId="7053" priority="5186"/>
    <cfRule type="duplicateValues" dxfId="7052" priority="5328"/>
  </conditionalFormatting>
  <conditionalFormatting sqref="A67">
    <cfRule type="duplicateValues" dxfId="7019" priority="989"/>
    <cfRule type="duplicateValues" dxfId="7018" priority="1131"/>
    <cfRule type="duplicateValues" dxfId="7017" priority="1273"/>
    <cfRule type="duplicateValues" dxfId="7016" priority="1415"/>
    <cfRule type="duplicateValues" dxfId="7015" priority="1557"/>
    <cfRule type="duplicateValues" dxfId="7014" priority="1699"/>
    <cfRule type="duplicateValues" dxfId="7013" priority="1841"/>
    <cfRule type="duplicateValues" dxfId="7012" priority="1983"/>
    <cfRule type="duplicateValues" dxfId="7011" priority="2125"/>
    <cfRule type="duplicateValues" dxfId="7010" priority="2267"/>
    <cfRule type="duplicateValues" dxfId="7009" priority="2409"/>
    <cfRule type="duplicateValues" dxfId="7008" priority="2551"/>
    <cfRule type="duplicateValues" dxfId="7007" priority="2693"/>
    <cfRule type="duplicateValues" dxfId="7006" priority="2835"/>
    <cfRule type="duplicateValues" dxfId="7005" priority="2977"/>
    <cfRule type="duplicateValues" dxfId="7004" priority="3119"/>
    <cfRule type="duplicateValues" dxfId="7003" priority="3261"/>
    <cfRule type="duplicateValues" dxfId="7002" priority="3403"/>
    <cfRule type="duplicateValues" dxfId="7001" priority="3545"/>
    <cfRule type="duplicateValues" dxfId="7000" priority="3687"/>
    <cfRule type="duplicateValues" dxfId="6999" priority="3829"/>
    <cfRule type="duplicateValues" dxfId="6998" priority="3971"/>
    <cfRule type="duplicateValues" dxfId="6997" priority="4113"/>
    <cfRule type="duplicateValues" dxfId="6996" priority="4255"/>
    <cfRule type="duplicateValues" dxfId="6995" priority="4397"/>
    <cfRule type="duplicateValues" dxfId="6994" priority="4539"/>
    <cfRule type="duplicateValues" dxfId="6993" priority="4681"/>
    <cfRule type="duplicateValues" dxfId="6992" priority="4823"/>
    <cfRule type="duplicateValues" dxfId="6991" priority="4965"/>
    <cfRule type="duplicateValues" dxfId="6990" priority="5107"/>
    <cfRule type="duplicateValues" dxfId="6989" priority="5249"/>
    <cfRule type="duplicateValues" dxfId="6988" priority="5391"/>
  </conditionalFormatting>
  <conditionalFormatting sqref="A68">
    <cfRule type="duplicateValues" dxfId="6955" priority="1036"/>
    <cfRule type="duplicateValues" dxfId="6954" priority="1178"/>
    <cfRule type="duplicateValues" dxfId="6953" priority="1320"/>
    <cfRule type="duplicateValues" dxfId="6952" priority="1462"/>
    <cfRule type="duplicateValues" dxfId="6951" priority="1604"/>
    <cfRule type="duplicateValues" dxfId="6950" priority="1746"/>
    <cfRule type="duplicateValues" dxfId="6949" priority="1888"/>
    <cfRule type="duplicateValues" dxfId="6948" priority="2030"/>
    <cfRule type="duplicateValues" dxfId="6947" priority="2172"/>
    <cfRule type="duplicateValues" dxfId="6946" priority="2314"/>
    <cfRule type="duplicateValues" dxfId="6945" priority="2456"/>
    <cfRule type="duplicateValues" dxfId="6944" priority="2598"/>
    <cfRule type="duplicateValues" dxfId="6943" priority="2740"/>
    <cfRule type="duplicateValues" dxfId="6942" priority="2882"/>
    <cfRule type="duplicateValues" dxfId="6941" priority="3024"/>
    <cfRule type="duplicateValues" dxfId="6940" priority="3166"/>
    <cfRule type="duplicateValues" dxfId="6939" priority="3308"/>
    <cfRule type="duplicateValues" dxfId="6938" priority="3450"/>
    <cfRule type="duplicateValues" dxfId="6937" priority="3592"/>
    <cfRule type="duplicateValues" dxfId="6936" priority="3734"/>
    <cfRule type="duplicateValues" dxfId="6935" priority="3876"/>
    <cfRule type="duplicateValues" dxfId="6934" priority="4018"/>
    <cfRule type="duplicateValues" dxfId="6933" priority="4160"/>
    <cfRule type="duplicateValues" dxfId="6932" priority="4302"/>
    <cfRule type="duplicateValues" dxfId="6931" priority="4444"/>
    <cfRule type="duplicateValues" dxfId="6930" priority="4586"/>
    <cfRule type="duplicateValues" dxfId="6929" priority="4728"/>
    <cfRule type="duplicateValues" dxfId="6928" priority="4870"/>
    <cfRule type="duplicateValues" dxfId="6927" priority="5012"/>
    <cfRule type="duplicateValues" dxfId="6926" priority="5154"/>
    <cfRule type="duplicateValues" dxfId="6925" priority="5296"/>
    <cfRule type="duplicateValues" dxfId="6924" priority="5438"/>
  </conditionalFormatting>
  <conditionalFormatting sqref="A69">
    <cfRule type="duplicateValues" dxfId="6891" priority="941"/>
    <cfRule type="duplicateValues" dxfId="6890" priority="1083"/>
    <cfRule type="duplicateValues" dxfId="6889" priority="1225"/>
    <cfRule type="duplicateValues" dxfId="6888" priority="1367"/>
    <cfRule type="duplicateValues" dxfId="6887" priority="1509"/>
    <cfRule type="duplicateValues" dxfId="6886" priority="1651"/>
    <cfRule type="duplicateValues" dxfId="6885" priority="1793"/>
    <cfRule type="duplicateValues" dxfId="6884" priority="1935"/>
    <cfRule type="duplicateValues" dxfId="6883" priority="2077"/>
    <cfRule type="duplicateValues" dxfId="6882" priority="2219"/>
    <cfRule type="duplicateValues" dxfId="6881" priority="2361"/>
    <cfRule type="duplicateValues" dxfId="6880" priority="2503"/>
    <cfRule type="duplicateValues" dxfId="6879" priority="2645"/>
    <cfRule type="duplicateValues" dxfId="6878" priority="2787"/>
    <cfRule type="duplicateValues" dxfId="6877" priority="2929"/>
    <cfRule type="duplicateValues" dxfId="6876" priority="3071"/>
    <cfRule type="duplicateValues" dxfId="6875" priority="3213"/>
    <cfRule type="duplicateValues" dxfId="6874" priority="3355"/>
    <cfRule type="duplicateValues" dxfId="6873" priority="3497"/>
    <cfRule type="duplicateValues" dxfId="6872" priority="3639"/>
    <cfRule type="duplicateValues" dxfId="6871" priority="3781"/>
    <cfRule type="duplicateValues" dxfId="6870" priority="3923"/>
    <cfRule type="duplicateValues" dxfId="6869" priority="4065"/>
    <cfRule type="duplicateValues" dxfId="6868" priority="4207"/>
    <cfRule type="duplicateValues" dxfId="6867" priority="4349"/>
    <cfRule type="duplicateValues" dxfId="6866" priority="4491"/>
    <cfRule type="duplicateValues" dxfId="6865" priority="4633"/>
    <cfRule type="duplicateValues" dxfId="6864" priority="4775"/>
    <cfRule type="duplicateValues" dxfId="6863" priority="4917"/>
    <cfRule type="duplicateValues" dxfId="6862" priority="5059"/>
    <cfRule type="duplicateValues" dxfId="6861" priority="5201"/>
    <cfRule type="duplicateValues" dxfId="6860" priority="5343"/>
  </conditionalFormatting>
  <conditionalFormatting sqref="A70">
    <cfRule type="duplicateValues" dxfId="6827" priority="893"/>
    <cfRule type="duplicateValues" dxfId="6826" priority="956"/>
    <cfRule type="duplicateValues" dxfId="6825" priority="1098"/>
    <cfRule type="duplicateValues" dxfId="6824" priority="1240"/>
    <cfRule type="duplicateValues" dxfId="6823" priority="1382"/>
    <cfRule type="duplicateValues" dxfId="6822" priority="1524"/>
    <cfRule type="duplicateValues" dxfId="6821" priority="1666"/>
    <cfRule type="duplicateValues" dxfId="6820" priority="1808"/>
    <cfRule type="duplicateValues" dxfId="6819" priority="1950"/>
    <cfRule type="duplicateValues" dxfId="6818" priority="2092"/>
    <cfRule type="duplicateValues" dxfId="6817" priority="2234"/>
    <cfRule type="duplicateValues" dxfId="6816" priority="2376"/>
    <cfRule type="duplicateValues" dxfId="6815" priority="2518"/>
    <cfRule type="duplicateValues" dxfId="6814" priority="2660"/>
    <cfRule type="duplicateValues" dxfId="6813" priority="2802"/>
    <cfRule type="duplicateValues" dxfId="6812" priority="2944"/>
    <cfRule type="duplicateValues" dxfId="6811" priority="3086"/>
    <cfRule type="duplicateValues" dxfId="6810" priority="3228"/>
    <cfRule type="duplicateValues" dxfId="6809" priority="3370"/>
    <cfRule type="duplicateValues" dxfId="6808" priority="3512"/>
    <cfRule type="duplicateValues" dxfId="6807" priority="3654"/>
    <cfRule type="duplicateValues" dxfId="6806" priority="3796"/>
    <cfRule type="duplicateValues" dxfId="6805" priority="3938"/>
    <cfRule type="duplicateValues" dxfId="6804" priority="4080"/>
    <cfRule type="duplicateValues" dxfId="6803" priority="4222"/>
    <cfRule type="duplicateValues" dxfId="6802" priority="4364"/>
    <cfRule type="duplicateValues" dxfId="6801" priority="4506"/>
    <cfRule type="duplicateValues" dxfId="6800" priority="4648"/>
    <cfRule type="duplicateValues" dxfId="6799" priority="4790"/>
    <cfRule type="duplicateValues" dxfId="6798" priority="4932"/>
    <cfRule type="duplicateValues" dxfId="6797" priority="5074"/>
    <cfRule type="duplicateValues" dxfId="6796" priority="5216"/>
    <cfRule type="duplicateValues" dxfId="6795" priority="5358"/>
  </conditionalFormatting>
  <conditionalFormatting sqref="A71">
    <cfRule type="duplicateValues" dxfId="6761" priority="1020"/>
    <cfRule type="duplicateValues" dxfId="6760" priority="1162"/>
    <cfRule type="duplicateValues" dxfId="6759" priority="1304"/>
    <cfRule type="duplicateValues" dxfId="6758" priority="1446"/>
    <cfRule type="duplicateValues" dxfId="6757" priority="1588"/>
    <cfRule type="duplicateValues" dxfId="6756" priority="1730"/>
    <cfRule type="duplicateValues" dxfId="6755" priority="1872"/>
    <cfRule type="duplicateValues" dxfId="6754" priority="2014"/>
    <cfRule type="duplicateValues" dxfId="6753" priority="2156"/>
    <cfRule type="duplicateValues" dxfId="6752" priority="2298"/>
    <cfRule type="duplicateValues" dxfId="6751" priority="2440"/>
    <cfRule type="duplicateValues" dxfId="6750" priority="2582"/>
    <cfRule type="duplicateValues" dxfId="6749" priority="2724"/>
    <cfRule type="duplicateValues" dxfId="6748" priority="2866"/>
    <cfRule type="duplicateValues" dxfId="6747" priority="3008"/>
    <cfRule type="duplicateValues" dxfId="6746" priority="3150"/>
    <cfRule type="duplicateValues" dxfId="6745" priority="3292"/>
    <cfRule type="duplicateValues" dxfId="6744" priority="3434"/>
    <cfRule type="duplicateValues" dxfId="6743" priority="3576"/>
    <cfRule type="duplicateValues" dxfId="6742" priority="3718"/>
    <cfRule type="duplicateValues" dxfId="6741" priority="3860"/>
    <cfRule type="duplicateValues" dxfId="6740" priority="4002"/>
    <cfRule type="duplicateValues" dxfId="6739" priority="4144"/>
    <cfRule type="duplicateValues" dxfId="6738" priority="4286"/>
    <cfRule type="duplicateValues" dxfId="6737" priority="4428"/>
    <cfRule type="duplicateValues" dxfId="6736" priority="4570"/>
    <cfRule type="duplicateValues" dxfId="6735" priority="4712"/>
    <cfRule type="duplicateValues" dxfId="6734" priority="4854"/>
    <cfRule type="duplicateValues" dxfId="6733" priority="4996"/>
    <cfRule type="duplicateValues" dxfId="6732" priority="5138"/>
    <cfRule type="duplicateValues" dxfId="6731" priority="5280"/>
    <cfRule type="duplicateValues" dxfId="6730" priority="5422"/>
  </conditionalFormatting>
  <conditionalFormatting sqref="A72">
    <cfRule type="duplicateValues" dxfId="6697" priority="909"/>
    <cfRule type="duplicateValues" dxfId="6696" priority="1051"/>
    <cfRule type="duplicateValues" dxfId="6695" priority="1193"/>
    <cfRule type="duplicateValues" dxfId="6694" priority="1335"/>
    <cfRule type="duplicateValues" dxfId="6693" priority="1477"/>
    <cfRule type="duplicateValues" dxfId="6692" priority="1619"/>
    <cfRule type="duplicateValues" dxfId="6691" priority="1761"/>
    <cfRule type="duplicateValues" dxfId="6690" priority="1903"/>
    <cfRule type="duplicateValues" dxfId="6689" priority="2045"/>
    <cfRule type="duplicateValues" dxfId="6688" priority="2187"/>
    <cfRule type="duplicateValues" dxfId="6687" priority="2329"/>
    <cfRule type="duplicateValues" dxfId="6686" priority="2471"/>
    <cfRule type="duplicateValues" dxfId="6685" priority="2613"/>
    <cfRule type="duplicateValues" dxfId="6684" priority="2755"/>
    <cfRule type="duplicateValues" dxfId="6683" priority="2897"/>
    <cfRule type="duplicateValues" dxfId="6682" priority="3039"/>
    <cfRule type="duplicateValues" dxfId="6681" priority="3181"/>
    <cfRule type="duplicateValues" dxfId="6680" priority="3323"/>
    <cfRule type="duplicateValues" dxfId="6679" priority="3465"/>
    <cfRule type="duplicateValues" dxfId="6678" priority="3607"/>
    <cfRule type="duplicateValues" dxfId="6677" priority="3749"/>
    <cfRule type="duplicateValues" dxfId="6676" priority="3891"/>
    <cfRule type="duplicateValues" dxfId="6675" priority="4033"/>
    <cfRule type="duplicateValues" dxfId="6674" priority="4175"/>
    <cfRule type="duplicateValues" dxfId="6673" priority="4317"/>
    <cfRule type="duplicateValues" dxfId="6672" priority="4459"/>
    <cfRule type="duplicateValues" dxfId="6671" priority="4601"/>
    <cfRule type="duplicateValues" dxfId="6670" priority="4743"/>
    <cfRule type="duplicateValues" dxfId="6669" priority="4885"/>
    <cfRule type="duplicateValues" dxfId="6668" priority="5027"/>
    <cfRule type="duplicateValues" dxfId="6667" priority="5169"/>
    <cfRule type="duplicateValues" dxfId="6666" priority="5311"/>
  </conditionalFormatting>
  <conditionalFormatting sqref="A73">
    <cfRule type="duplicateValues" dxfId="6633" priority="972"/>
    <cfRule type="duplicateValues" dxfId="6632" priority="1114"/>
    <cfRule type="duplicateValues" dxfId="6631" priority="1256"/>
    <cfRule type="duplicateValues" dxfId="6630" priority="1398"/>
    <cfRule type="duplicateValues" dxfId="6629" priority="1540"/>
    <cfRule type="duplicateValues" dxfId="6628" priority="1682"/>
    <cfRule type="duplicateValues" dxfId="6627" priority="1824"/>
    <cfRule type="duplicateValues" dxfId="6626" priority="1966"/>
    <cfRule type="duplicateValues" dxfId="6625" priority="2108"/>
    <cfRule type="duplicateValues" dxfId="6624" priority="2250"/>
    <cfRule type="duplicateValues" dxfId="6623" priority="2392"/>
    <cfRule type="duplicateValues" dxfId="6622" priority="2534"/>
    <cfRule type="duplicateValues" dxfId="6621" priority="2676"/>
    <cfRule type="duplicateValues" dxfId="6620" priority="2818"/>
    <cfRule type="duplicateValues" dxfId="6619" priority="2960"/>
    <cfRule type="duplicateValues" dxfId="6618" priority="3102"/>
    <cfRule type="duplicateValues" dxfId="6617" priority="3244"/>
    <cfRule type="duplicateValues" dxfId="6616" priority="3386"/>
    <cfRule type="duplicateValues" dxfId="6615" priority="3528"/>
    <cfRule type="duplicateValues" dxfId="6614" priority="3670"/>
    <cfRule type="duplicateValues" dxfId="6613" priority="3812"/>
    <cfRule type="duplicateValues" dxfId="6612" priority="3954"/>
    <cfRule type="duplicateValues" dxfId="6611" priority="4096"/>
    <cfRule type="duplicateValues" dxfId="6610" priority="4238"/>
    <cfRule type="duplicateValues" dxfId="6609" priority="4380"/>
    <cfRule type="duplicateValues" dxfId="6608" priority="4522"/>
    <cfRule type="duplicateValues" dxfId="6607" priority="4664"/>
    <cfRule type="duplicateValues" dxfId="6606" priority="4806"/>
    <cfRule type="duplicateValues" dxfId="6605" priority="4948"/>
    <cfRule type="duplicateValues" dxfId="6604" priority="5090"/>
    <cfRule type="duplicateValues" dxfId="6603" priority="5232"/>
    <cfRule type="duplicateValues" dxfId="6602" priority="5374"/>
  </conditionalFormatting>
  <conditionalFormatting sqref="A74">
    <cfRule type="duplicateValues" dxfId="6569" priority="845"/>
    <cfRule type="duplicateValues" dxfId="6568" priority="1004"/>
    <cfRule type="duplicateValues" dxfId="6567" priority="1146"/>
    <cfRule type="duplicateValues" dxfId="6566" priority="1288"/>
    <cfRule type="duplicateValues" dxfId="6565" priority="1430"/>
    <cfRule type="duplicateValues" dxfId="6564" priority="1572"/>
    <cfRule type="duplicateValues" dxfId="6563" priority="1714"/>
    <cfRule type="duplicateValues" dxfId="6562" priority="1856"/>
    <cfRule type="duplicateValues" dxfId="6561" priority="1998"/>
    <cfRule type="duplicateValues" dxfId="6560" priority="2140"/>
    <cfRule type="duplicateValues" dxfId="6559" priority="2282"/>
    <cfRule type="duplicateValues" dxfId="6558" priority="2424"/>
    <cfRule type="duplicateValues" dxfId="6557" priority="2566"/>
    <cfRule type="duplicateValues" dxfId="6556" priority="2708"/>
    <cfRule type="duplicateValues" dxfId="6555" priority="2850"/>
    <cfRule type="duplicateValues" dxfId="6554" priority="2992"/>
    <cfRule type="duplicateValues" dxfId="6553" priority="3134"/>
    <cfRule type="duplicateValues" dxfId="6552" priority="3276"/>
    <cfRule type="duplicateValues" dxfId="6551" priority="3418"/>
    <cfRule type="duplicateValues" dxfId="6550" priority="3560"/>
    <cfRule type="duplicateValues" dxfId="6549" priority="3702"/>
    <cfRule type="duplicateValues" dxfId="6548" priority="3844"/>
    <cfRule type="duplicateValues" dxfId="6547" priority="3986"/>
    <cfRule type="duplicateValues" dxfId="6546" priority="4128"/>
    <cfRule type="duplicateValues" dxfId="6545" priority="4270"/>
    <cfRule type="duplicateValues" dxfId="6544" priority="4412"/>
    <cfRule type="duplicateValues" dxfId="6543" priority="4554"/>
    <cfRule type="duplicateValues" dxfId="6542" priority="4696"/>
    <cfRule type="duplicateValues" dxfId="6541" priority="4838"/>
    <cfRule type="duplicateValues" dxfId="6540" priority="4980"/>
    <cfRule type="duplicateValues" dxfId="6539" priority="5122"/>
    <cfRule type="duplicateValues" dxfId="6538" priority="5264"/>
    <cfRule type="duplicateValues" dxfId="6537" priority="5406"/>
  </conditionalFormatting>
  <conditionalFormatting sqref="A75">
    <cfRule type="duplicateValues" dxfId="6503" priority="925"/>
    <cfRule type="duplicateValues" dxfId="6502" priority="1067"/>
    <cfRule type="duplicateValues" dxfId="6501" priority="1209"/>
    <cfRule type="duplicateValues" dxfId="6500" priority="1351"/>
    <cfRule type="duplicateValues" dxfId="6499" priority="1493"/>
    <cfRule type="duplicateValues" dxfId="6498" priority="1635"/>
    <cfRule type="duplicateValues" dxfId="6497" priority="1777"/>
    <cfRule type="duplicateValues" dxfId="6496" priority="1919"/>
    <cfRule type="duplicateValues" dxfId="6495" priority="2061"/>
    <cfRule type="duplicateValues" dxfId="6494" priority="2203"/>
    <cfRule type="duplicateValues" dxfId="6493" priority="2345"/>
    <cfRule type="duplicateValues" dxfId="6492" priority="2487"/>
    <cfRule type="duplicateValues" dxfId="6491" priority="2629"/>
    <cfRule type="duplicateValues" dxfId="6490" priority="2771"/>
    <cfRule type="duplicateValues" dxfId="6489" priority="2913"/>
    <cfRule type="duplicateValues" dxfId="6488" priority="3055"/>
    <cfRule type="duplicateValues" dxfId="6487" priority="3197"/>
    <cfRule type="duplicateValues" dxfId="6486" priority="3339"/>
    <cfRule type="duplicateValues" dxfId="6485" priority="3481"/>
    <cfRule type="duplicateValues" dxfId="6484" priority="3623"/>
    <cfRule type="duplicateValues" dxfId="6483" priority="3765"/>
    <cfRule type="duplicateValues" dxfId="6482" priority="3907"/>
    <cfRule type="duplicateValues" dxfId="6481" priority="4049"/>
    <cfRule type="duplicateValues" dxfId="6480" priority="4191"/>
    <cfRule type="duplicateValues" dxfId="6479" priority="4333"/>
    <cfRule type="duplicateValues" dxfId="6478" priority="4475"/>
    <cfRule type="duplicateValues" dxfId="6477" priority="4617"/>
    <cfRule type="duplicateValues" dxfId="6476" priority="4759"/>
    <cfRule type="duplicateValues" dxfId="6475" priority="4901"/>
    <cfRule type="duplicateValues" dxfId="6474" priority="5043"/>
    <cfRule type="duplicateValues" dxfId="6473" priority="5185"/>
    <cfRule type="duplicateValues" dxfId="6472" priority="5327"/>
  </conditionalFormatting>
  <conditionalFormatting sqref="A76">
    <cfRule type="duplicateValues" dxfId="6439" priority="988"/>
    <cfRule type="duplicateValues" dxfId="6438" priority="1130"/>
    <cfRule type="duplicateValues" dxfId="6437" priority="1272"/>
    <cfRule type="duplicateValues" dxfId="6436" priority="1414"/>
    <cfRule type="duplicateValues" dxfId="6435" priority="1556"/>
    <cfRule type="duplicateValues" dxfId="6434" priority="1698"/>
    <cfRule type="duplicateValues" dxfId="6433" priority="1840"/>
    <cfRule type="duplicateValues" dxfId="6432" priority="1982"/>
    <cfRule type="duplicateValues" dxfId="6431" priority="2124"/>
    <cfRule type="duplicateValues" dxfId="6430" priority="2266"/>
    <cfRule type="duplicateValues" dxfId="6429" priority="2408"/>
    <cfRule type="duplicateValues" dxfId="6428" priority="2550"/>
    <cfRule type="duplicateValues" dxfId="6427" priority="2692"/>
    <cfRule type="duplicateValues" dxfId="6426" priority="2834"/>
    <cfRule type="duplicateValues" dxfId="6425" priority="2976"/>
    <cfRule type="duplicateValues" dxfId="6424" priority="3118"/>
    <cfRule type="duplicateValues" dxfId="6423" priority="3260"/>
    <cfRule type="duplicateValues" dxfId="6422" priority="3402"/>
    <cfRule type="duplicateValues" dxfId="6421" priority="3544"/>
    <cfRule type="duplicateValues" dxfId="6420" priority="3686"/>
    <cfRule type="duplicateValues" dxfId="6419" priority="3828"/>
    <cfRule type="duplicateValues" dxfId="6418" priority="3970"/>
    <cfRule type="duplicateValues" dxfId="6417" priority="4112"/>
    <cfRule type="duplicateValues" dxfId="6416" priority="4254"/>
    <cfRule type="duplicateValues" dxfId="6415" priority="4396"/>
    <cfRule type="duplicateValues" dxfId="6414" priority="4538"/>
    <cfRule type="duplicateValues" dxfId="6413" priority="4680"/>
    <cfRule type="duplicateValues" dxfId="6412" priority="4822"/>
    <cfRule type="duplicateValues" dxfId="6411" priority="4964"/>
    <cfRule type="duplicateValues" dxfId="6410" priority="5106"/>
    <cfRule type="duplicateValues" dxfId="6409" priority="5248"/>
    <cfRule type="duplicateValues" dxfId="6408" priority="5390"/>
  </conditionalFormatting>
  <conditionalFormatting sqref="A77">
    <cfRule type="duplicateValues" dxfId="6375" priority="1035"/>
    <cfRule type="duplicateValues" dxfId="6374" priority="1177"/>
    <cfRule type="duplicateValues" dxfId="6373" priority="1319"/>
    <cfRule type="duplicateValues" dxfId="6372" priority="1461"/>
    <cfRule type="duplicateValues" dxfId="6371" priority="1603"/>
    <cfRule type="duplicateValues" dxfId="6370" priority="1745"/>
    <cfRule type="duplicateValues" dxfId="6369" priority="1887"/>
    <cfRule type="duplicateValues" dxfId="6368" priority="2029"/>
    <cfRule type="duplicateValues" dxfId="6367" priority="2171"/>
    <cfRule type="duplicateValues" dxfId="6366" priority="2313"/>
    <cfRule type="duplicateValues" dxfId="6365" priority="2455"/>
    <cfRule type="duplicateValues" dxfId="6364" priority="2597"/>
    <cfRule type="duplicateValues" dxfId="6363" priority="2739"/>
    <cfRule type="duplicateValues" dxfId="6362" priority="2881"/>
    <cfRule type="duplicateValues" dxfId="6361" priority="3023"/>
    <cfRule type="duplicateValues" dxfId="6360" priority="3165"/>
    <cfRule type="duplicateValues" dxfId="6359" priority="3307"/>
    <cfRule type="duplicateValues" dxfId="6358" priority="3449"/>
    <cfRule type="duplicateValues" dxfId="6357" priority="3591"/>
    <cfRule type="duplicateValues" dxfId="6356" priority="3733"/>
    <cfRule type="duplicateValues" dxfId="6355" priority="3875"/>
    <cfRule type="duplicateValues" dxfId="6354" priority="4017"/>
    <cfRule type="duplicateValues" dxfId="6353" priority="4159"/>
    <cfRule type="duplicateValues" dxfId="6352" priority="4301"/>
    <cfRule type="duplicateValues" dxfId="6351" priority="4443"/>
    <cfRule type="duplicateValues" dxfId="6350" priority="4585"/>
    <cfRule type="duplicateValues" dxfId="6349" priority="4727"/>
    <cfRule type="duplicateValues" dxfId="6348" priority="4869"/>
    <cfRule type="duplicateValues" dxfId="6347" priority="5011"/>
    <cfRule type="duplicateValues" dxfId="6346" priority="5153"/>
    <cfRule type="duplicateValues" dxfId="6345" priority="5295"/>
    <cfRule type="duplicateValues" dxfId="6344" priority="5437"/>
  </conditionalFormatting>
  <conditionalFormatting sqref="A78">
    <cfRule type="duplicateValues" dxfId="6311" priority="940"/>
    <cfRule type="duplicateValues" dxfId="6310" priority="1082"/>
    <cfRule type="duplicateValues" dxfId="6309" priority="1224"/>
    <cfRule type="duplicateValues" dxfId="6308" priority="1366"/>
    <cfRule type="duplicateValues" dxfId="6307" priority="1508"/>
    <cfRule type="duplicateValues" dxfId="6306" priority="1650"/>
    <cfRule type="duplicateValues" dxfId="6305" priority="1792"/>
    <cfRule type="duplicateValues" dxfId="6304" priority="1934"/>
    <cfRule type="duplicateValues" dxfId="6303" priority="2076"/>
    <cfRule type="duplicateValues" dxfId="6302" priority="2218"/>
    <cfRule type="duplicateValues" dxfId="6301" priority="2360"/>
    <cfRule type="duplicateValues" dxfId="6300" priority="2502"/>
    <cfRule type="duplicateValues" dxfId="6299" priority="2644"/>
    <cfRule type="duplicateValues" dxfId="6298" priority="2786"/>
    <cfRule type="duplicateValues" dxfId="6297" priority="2928"/>
    <cfRule type="duplicateValues" dxfId="6296" priority="3070"/>
    <cfRule type="duplicateValues" dxfId="6295" priority="3212"/>
    <cfRule type="duplicateValues" dxfId="6294" priority="3354"/>
    <cfRule type="duplicateValues" dxfId="6293" priority="3496"/>
    <cfRule type="duplicateValues" dxfId="6292" priority="3638"/>
    <cfRule type="duplicateValues" dxfId="6291" priority="3780"/>
    <cfRule type="duplicateValues" dxfId="6290" priority="3922"/>
    <cfRule type="duplicateValues" dxfId="6289" priority="4064"/>
    <cfRule type="duplicateValues" dxfId="6288" priority="4206"/>
    <cfRule type="duplicateValues" dxfId="6287" priority="4348"/>
    <cfRule type="duplicateValues" dxfId="6286" priority="4490"/>
    <cfRule type="duplicateValues" dxfId="6285" priority="4632"/>
    <cfRule type="duplicateValues" dxfId="6284" priority="4774"/>
    <cfRule type="duplicateValues" dxfId="6283" priority="4916"/>
    <cfRule type="duplicateValues" dxfId="6282" priority="5058"/>
    <cfRule type="duplicateValues" dxfId="6281" priority="5200"/>
    <cfRule type="duplicateValues" dxfId="6280" priority="5342"/>
  </conditionalFormatting>
  <conditionalFormatting sqref="A79">
    <cfRule type="duplicateValues" dxfId="6247" priority="892"/>
    <cfRule type="duplicateValues" dxfId="6246" priority="955"/>
    <cfRule type="duplicateValues" dxfId="6245" priority="1097"/>
    <cfRule type="duplicateValues" dxfId="6244" priority="1239"/>
    <cfRule type="duplicateValues" dxfId="6243" priority="1381"/>
    <cfRule type="duplicateValues" dxfId="6242" priority="1523"/>
    <cfRule type="duplicateValues" dxfId="6241" priority="1665"/>
    <cfRule type="duplicateValues" dxfId="6240" priority="1807"/>
    <cfRule type="duplicateValues" dxfId="6239" priority="1949"/>
    <cfRule type="duplicateValues" dxfId="6238" priority="2091"/>
    <cfRule type="duplicateValues" dxfId="6237" priority="2233"/>
    <cfRule type="duplicateValues" dxfId="6236" priority="2375"/>
    <cfRule type="duplicateValues" dxfId="6235" priority="2517"/>
    <cfRule type="duplicateValues" dxfId="6234" priority="2659"/>
    <cfRule type="duplicateValues" dxfId="6233" priority="2801"/>
    <cfRule type="duplicateValues" dxfId="6232" priority="2943"/>
    <cfRule type="duplicateValues" dxfId="6231" priority="3085"/>
    <cfRule type="duplicateValues" dxfId="6230" priority="3227"/>
    <cfRule type="duplicateValues" dxfId="6229" priority="3369"/>
    <cfRule type="duplicateValues" dxfId="6228" priority="3511"/>
    <cfRule type="duplicateValues" dxfId="6227" priority="3653"/>
    <cfRule type="duplicateValues" dxfId="6226" priority="3795"/>
    <cfRule type="duplicateValues" dxfId="6225" priority="3937"/>
    <cfRule type="duplicateValues" dxfId="6224" priority="4079"/>
    <cfRule type="duplicateValues" dxfId="6223" priority="4221"/>
    <cfRule type="duplicateValues" dxfId="6222" priority="4363"/>
    <cfRule type="duplicateValues" dxfId="6221" priority="4505"/>
    <cfRule type="duplicateValues" dxfId="6220" priority="4647"/>
    <cfRule type="duplicateValues" dxfId="6219" priority="4789"/>
    <cfRule type="duplicateValues" dxfId="6218" priority="4931"/>
    <cfRule type="duplicateValues" dxfId="6217" priority="5073"/>
    <cfRule type="duplicateValues" dxfId="6216" priority="5215"/>
    <cfRule type="duplicateValues" dxfId="6215" priority="5357"/>
  </conditionalFormatting>
  <conditionalFormatting sqref="A80">
    <cfRule type="duplicateValues" dxfId="6181" priority="1019"/>
    <cfRule type="duplicateValues" dxfId="6180" priority="1161"/>
    <cfRule type="duplicateValues" dxfId="6179" priority="1303"/>
    <cfRule type="duplicateValues" dxfId="6178" priority="1445"/>
    <cfRule type="duplicateValues" dxfId="6177" priority="1587"/>
    <cfRule type="duplicateValues" dxfId="6176" priority="1729"/>
    <cfRule type="duplicateValues" dxfId="6175" priority="1871"/>
    <cfRule type="duplicateValues" dxfId="6174" priority="2013"/>
    <cfRule type="duplicateValues" dxfId="6173" priority="2155"/>
    <cfRule type="duplicateValues" dxfId="6172" priority="2297"/>
    <cfRule type="duplicateValues" dxfId="6171" priority="2439"/>
    <cfRule type="duplicateValues" dxfId="6170" priority="2581"/>
    <cfRule type="duplicateValues" dxfId="6169" priority="2723"/>
    <cfRule type="duplicateValues" dxfId="6168" priority="2865"/>
    <cfRule type="duplicateValues" dxfId="6167" priority="3007"/>
    <cfRule type="duplicateValues" dxfId="6166" priority="3149"/>
    <cfRule type="duplicateValues" dxfId="6165" priority="3291"/>
    <cfRule type="duplicateValues" dxfId="6164" priority="3433"/>
    <cfRule type="duplicateValues" dxfId="6163" priority="3575"/>
    <cfRule type="duplicateValues" dxfId="6162" priority="3717"/>
    <cfRule type="duplicateValues" dxfId="6161" priority="3859"/>
    <cfRule type="duplicateValues" dxfId="6160" priority="4001"/>
    <cfRule type="duplicateValues" dxfId="6159" priority="4143"/>
    <cfRule type="duplicateValues" dxfId="6158" priority="4285"/>
    <cfRule type="duplicateValues" dxfId="6157" priority="4427"/>
    <cfRule type="duplicateValues" dxfId="6156" priority="4569"/>
    <cfRule type="duplicateValues" dxfId="6155" priority="4711"/>
    <cfRule type="duplicateValues" dxfId="6154" priority="4853"/>
    <cfRule type="duplicateValues" dxfId="6153" priority="4995"/>
    <cfRule type="duplicateValues" dxfId="6152" priority="5137"/>
    <cfRule type="duplicateValues" dxfId="6151" priority="5279"/>
    <cfRule type="duplicateValues" dxfId="6150" priority="5421"/>
  </conditionalFormatting>
  <conditionalFormatting sqref="A81">
    <cfRule type="duplicateValues" dxfId="6117" priority="908"/>
    <cfRule type="duplicateValues" dxfId="6116" priority="1050"/>
    <cfRule type="duplicateValues" dxfId="6115" priority="1192"/>
    <cfRule type="duplicateValues" dxfId="6114" priority="1334"/>
    <cfRule type="duplicateValues" dxfId="6113" priority="1476"/>
    <cfRule type="duplicateValues" dxfId="6112" priority="1618"/>
    <cfRule type="duplicateValues" dxfId="6111" priority="1760"/>
    <cfRule type="duplicateValues" dxfId="6110" priority="1902"/>
    <cfRule type="duplicateValues" dxfId="6109" priority="2044"/>
    <cfRule type="duplicateValues" dxfId="6108" priority="2186"/>
    <cfRule type="duplicateValues" dxfId="6107" priority="2328"/>
    <cfRule type="duplicateValues" dxfId="6106" priority="2470"/>
    <cfRule type="duplicateValues" dxfId="6105" priority="2612"/>
    <cfRule type="duplicateValues" dxfId="6104" priority="2754"/>
    <cfRule type="duplicateValues" dxfId="6103" priority="2896"/>
    <cfRule type="duplicateValues" dxfId="6102" priority="3038"/>
    <cfRule type="duplicateValues" dxfId="6101" priority="3180"/>
    <cfRule type="duplicateValues" dxfId="6100" priority="3322"/>
    <cfRule type="duplicateValues" dxfId="6099" priority="3464"/>
    <cfRule type="duplicateValues" dxfId="6098" priority="3606"/>
    <cfRule type="duplicateValues" dxfId="6097" priority="3748"/>
    <cfRule type="duplicateValues" dxfId="6096" priority="3890"/>
    <cfRule type="duplicateValues" dxfId="6095" priority="4032"/>
    <cfRule type="duplicateValues" dxfId="6094" priority="4174"/>
    <cfRule type="duplicateValues" dxfId="6093" priority="4316"/>
    <cfRule type="duplicateValues" dxfId="6092" priority="4458"/>
    <cfRule type="duplicateValues" dxfId="6091" priority="4600"/>
    <cfRule type="duplicateValues" dxfId="6090" priority="4742"/>
    <cfRule type="duplicateValues" dxfId="6089" priority="4884"/>
    <cfRule type="duplicateValues" dxfId="6088" priority="5026"/>
    <cfRule type="duplicateValues" dxfId="6087" priority="5168"/>
    <cfRule type="duplicateValues" dxfId="6086" priority="5310"/>
  </conditionalFormatting>
  <conditionalFormatting sqref="A82">
    <cfRule type="duplicateValues" dxfId="6053" priority="971"/>
    <cfRule type="duplicateValues" dxfId="6052" priority="1113"/>
    <cfRule type="duplicateValues" dxfId="6051" priority="1255"/>
    <cfRule type="duplicateValues" dxfId="6050" priority="1397"/>
    <cfRule type="duplicateValues" dxfId="6049" priority="1539"/>
    <cfRule type="duplicateValues" dxfId="6048" priority="1681"/>
    <cfRule type="duplicateValues" dxfId="6047" priority="1823"/>
    <cfRule type="duplicateValues" dxfId="6046" priority="1965"/>
    <cfRule type="duplicateValues" dxfId="6045" priority="2107"/>
    <cfRule type="duplicateValues" dxfId="6044" priority="2249"/>
    <cfRule type="duplicateValues" dxfId="6043" priority="2391"/>
    <cfRule type="duplicateValues" dxfId="6042" priority="2533"/>
    <cfRule type="duplicateValues" dxfId="6041" priority="2675"/>
    <cfRule type="duplicateValues" dxfId="6040" priority="2817"/>
    <cfRule type="duplicateValues" dxfId="6039" priority="2959"/>
    <cfRule type="duplicateValues" dxfId="6038" priority="3101"/>
    <cfRule type="duplicateValues" dxfId="6037" priority="3243"/>
    <cfRule type="duplicateValues" dxfId="6036" priority="3385"/>
    <cfRule type="duplicateValues" dxfId="6035" priority="3527"/>
    <cfRule type="duplicateValues" dxfId="6034" priority="3669"/>
    <cfRule type="duplicateValues" dxfId="6033" priority="3811"/>
    <cfRule type="duplicateValues" dxfId="6032" priority="3953"/>
    <cfRule type="duplicateValues" dxfId="6031" priority="4095"/>
    <cfRule type="duplicateValues" dxfId="6030" priority="4237"/>
    <cfRule type="duplicateValues" dxfId="6029" priority="4379"/>
    <cfRule type="duplicateValues" dxfId="6028" priority="4521"/>
    <cfRule type="duplicateValues" dxfId="6027" priority="4663"/>
    <cfRule type="duplicateValues" dxfId="6026" priority="4805"/>
    <cfRule type="duplicateValues" dxfId="6025" priority="4947"/>
    <cfRule type="duplicateValues" dxfId="6024" priority="5089"/>
    <cfRule type="duplicateValues" dxfId="6023" priority="5231"/>
    <cfRule type="duplicateValues" dxfId="6022" priority="5373"/>
  </conditionalFormatting>
  <conditionalFormatting sqref="A83">
    <cfRule type="duplicateValues" dxfId="5989" priority="844"/>
    <cfRule type="duplicateValues" dxfId="5988" priority="1003"/>
    <cfRule type="duplicateValues" dxfId="5987" priority="1145"/>
    <cfRule type="duplicateValues" dxfId="5986" priority="1287"/>
    <cfRule type="duplicateValues" dxfId="5985" priority="1429"/>
    <cfRule type="duplicateValues" dxfId="5984" priority="1571"/>
    <cfRule type="duplicateValues" dxfId="5983" priority="1713"/>
    <cfRule type="duplicateValues" dxfId="5982" priority="1855"/>
    <cfRule type="duplicateValues" dxfId="5981" priority="1997"/>
    <cfRule type="duplicateValues" dxfId="5980" priority="2139"/>
    <cfRule type="duplicateValues" dxfId="5979" priority="2281"/>
    <cfRule type="duplicateValues" dxfId="5978" priority="2423"/>
    <cfRule type="duplicateValues" dxfId="5977" priority="2565"/>
    <cfRule type="duplicateValues" dxfId="5976" priority="2707"/>
    <cfRule type="duplicateValues" dxfId="5975" priority="2849"/>
    <cfRule type="duplicateValues" dxfId="5974" priority="2991"/>
    <cfRule type="duplicateValues" dxfId="5973" priority="3133"/>
    <cfRule type="duplicateValues" dxfId="5972" priority="3275"/>
    <cfRule type="duplicateValues" dxfId="5971" priority="3417"/>
    <cfRule type="duplicateValues" dxfId="5970" priority="3559"/>
    <cfRule type="duplicateValues" dxfId="5969" priority="3701"/>
    <cfRule type="duplicateValues" dxfId="5968" priority="3843"/>
    <cfRule type="duplicateValues" dxfId="5967" priority="3985"/>
    <cfRule type="duplicateValues" dxfId="5966" priority="4127"/>
    <cfRule type="duplicateValues" dxfId="5965" priority="4269"/>
    <cfRule type="duplicateValues" dxfId="5964" priority="4411"/>
    <cfRule type="duplicateValues" dxfId="5963" priority="4553"/>
    <cfRule type="duplicateValues" dxfId="5962" priority="4695"/>
    <cfRule type="duplicateValues" dxfId="5961" priority="4837"/>
    <cfRule type="duplicateValues" dxfId="5960" priority="4979"/>
    <cfRule type="duplicateValues" dxfId="5959" priority="5121"/>
    <cfRule type="duplicateValues" dxfId="5958" priority="5263"/>
    <cfRule type="duplicateValues" dxfId="5957" priority="5405"/>
  </conditionalFormatting>
  <conditionalFormatting sqref="A84">
    <cfRule type="duplicateValues" dxfId="5923" priority="924"/>
    <cfRule type="duplicateValues" dxfId="5922" priority="1066"/>
    <cfRule type="duplicateValues" dxfId="5921" priority="1208"/>
    <cfRule type="duplicateValues" dxfId="5920" priority="1350"/>
    <cfRule type="duplicateValues" dxfId="5919" priority="1492"/>
    <cfRule type="duplicateValues" dxfId="5918" priority="1634"/>
    <cfRule type="duplicateValues" dxfId="5917" priority="1776"/>
    <cfRule type="duplicateValues" dxfId="5916" priority="1918"/>
    <cfRule type="duplicateValues" dxfId="5915" priority="2060"/>
    <cfRule type="duplicateValues" dxfId="5914" priority="2202"/>
    <cfRule type="duplicateValues" dxfId="5913" priority="2344"/>
    <cfRule type="duplicateValues" dxfId="5912" priority="2486"/>
    <cfRule type="duplicateValues" dxfId="5911" priority="2628"/>
    <cfRule type="duplicateValues" dxfId="5910" priority="2770"/>
    <cfRule type="duplicateValues" dxfId="5909" priority="2912"/>
    <cfRule type="duplicateValues" dxfId="5908" priority="3054"/>
    <cfRule type="duplicateValues" dxfId="5907" priority="3196"/>
    <cfRule type="duplicateValues" dxfId="5906" priority="3338"/>
    <cfRule type="duplicateValues" dxfId="5905" priority="3480"/>
    <cfRule type="duplicateValues" dxfId="5904" priority="3622"/>
    <cfRule type="duplicateValues" dxfId="5903" priority="3764"/>
    <cfRule type="duplicateValues" dxfId="5902" priority="3906"/>
    <cfRule type="duplicateValues" dxfId="5901" priority="4048"/>
    <cfRule type="duplicateValues" dxfId="5900" priority="4190"/>
    <cfRule type="duplicateValues" dxfId="5899" priority="4332"/>
    <cfRule type="duplicateValues" dxfId="5898" priority="4474"/>
    <cfRule type="duplicateValues" dxfId="5897" priority="4616"/>
    <cfRule type="duplicateValues" dxfId="5896" priority="4758"/>
    <cfRule type="duplicateValues" dxfId="5895" priority="4900"/>
    <cfRule type="duplicateValues" dxfId="5894" priority="5042"/>
    <cfRule type="duplicateValues" dxfId="5893" priority="5184"/>
    <cfRule type="duplicateValues" dxfId="5892" priority="5326"/>
  </conditionalFormatting>
  <conditionalFormatting sqref="A85">
    <cfRule type="duplicateValues" dxfId="5859" priority="987"/>
    <cfRule type="duplicateValues" dxfId="5858" priority="1129"/>
    <cfRule type="duplicateValues" dxfId="5857" priority="1271"/>
    <cfRule type="duplicateValues" dxfId="5856" priority="1413"/>
    <cfRule type="duplicateValues" dxfId="5855" priority="1555"/>
    <cfRule type="duplicateValues" dxfId="5854" priority="1697"/>
    <cfRule type="duplicateValues" dxfId="5853" priority="1839"/>
    <cfRule type="duplicateValues" dxfId="5852" priority="1981"/>
    <cfRule type="duplicateValues" dxfId="5851" priority="2123"/>
    <cfRule type="duplicateValues" dxfId="5850" priority="2265"/>
    <cfRule type="duplicateValues" dxfId="5849" priority="2407"/>
    <cfRule type="duplicateValues" dxfId="5848" priority="2549"/>
    <cfRule type="duplicateValues" dxfId="5847" priority="2691"/>
    <cfRule type="duplicateValues" dxfId="5846" priority="2833"/>
    <cfRule type="duplicateValues" dxfId="5845" priority="2975"/>
    <cfRule type="duplicateValues" dxfId="5844" priority="3117"/>
    <cfRule type="duplicateValues" dxfId="5843" priority="3259"/>
    <cfRule type="duplicateValues" dxfId="5842" priority="3401"/>
    <cfRule type="duplicateValues" dxfId="5841" priority="3543"/>
    <cfRule type="duplicateValues" dxfId="5840" priority="3685"/>
    <cfRule type="duplicateValues" dxfId="5839" priority="3827"/>
    <cfRule type="duplicateValues" dxfId="5838" priority="3969"/>
    <cfRule type="duplicateValues" dxfId="5837" priority="4111"/>
    <cfRule type="duplicateValues" dxfId="5836" priority="4253"/>
    <cfRule type="duplicateValues" dxfId="5835" priority="4395"/>
    <cfRule type="duplicateValues" dxfId="5834" priority="4537"/>
    <cfRule type="duplicateValues" dxfId="5833" priority="4679"/>
    <cfRule type="duplicateValues" dxfId="5832" priority="4821"/>
    <cfRule type="duplicateValues" dxfId="5831" priority="4963"/>
    <cfRule type="duplicateValues" dxfId="5830" priority="5105"/>
    <cfRule type="duplicateValues" dxfId="5829" priority="5247"/>
    <cfRule type="duplicateValues" dxfId="5828" priority="5389"/>
  </conditionalFormatting>
  <conditionalFormatting sqref="A86">
    <cfRule type="duplicateValues" dxfId="5795" priority="1034"/>
    <cfRule type="duplicateValues" dxfId="5794" priority="1176"/>
    <cfRule type="duplicateValues" dxfId="5793" priority="1318"/>
    <cfRule type="duplicateValues" dxfId="5792" priority="1460"/>
    <cfRule type="duplicateValues" dxfId="5791" priority="1602"/>
    <cfRule type="duplicateValues" dxfId="5790" priority="1744"/>
    <cfRule type="duplicateValues" dxfId="5789" priority="1886"/>
    <cfRule type="duplicateValues" dxfId="5788" priority="2028"/>
    <cfRule type="duplicateValues" dxfId="5787" priority="2170"/>
    <cfRule type="duplicateValues" dxfId="5786" priority="2312"/>
    <cfRule type="duplicateValues" dxfId="5785" priority="2454"/>
    <cfRule type="duplicateValues" dxfId="5784" priority="2596"/>
    <cfRule type="duplicateValues" dxfId="5783" priority="2738"/>
    <cfRule type="duplicateValues" dxfId="5782" priority="2880"/>
    <cfRule type="duplicateValues" dxfId="5781" priority="3022"/>
    <cfRule type="duplicateValues" dxfId="5780" priority="3164"/>
    <cfRule type="duplicateValues" dxfId="5779" priority="3306"/>
    <cfRule type="duplicateValues" dxfId="5778" priority="3448"/>
    <cfRule type="duplicateValues" dxfId="5777" priority="3590"/>
    <cfRule type="duplicateValues" dxfId="5776" priority="3732"/>
    <cfRule type="duplicateValues" dxfId="5775" priority="3874"/>
    <cfRule type="duplicateValues" dxfId="5774" priority="4016"/>
    <cfRule type="duplicateValues" dxfId="5773" priority="4158"/>
    <cfRule type="duplicateValues" dxfId="5772" priority="4300"/>
    <cfRule type="duplicateValues" dxfId="5771" priority="4442"/>
    <cfRule type="duplicateValues" dxfId="5770" priority="4584"/>
    <cfRule type="duplicateValues" dxfId="5769" priority="4726"/>
    <cfRule type="duplicateValues" dxfId="5768" priority="4868"/>
    <cfRule type="duplicateValues" dxfId="5767" priority="5010"/>
    <cfRule type="duplicateValues" dxfId="5766" priority="5152"/>
    <cfRule type="duplicateValues" dxfId="5765" priority="5294"/>
    <cfRule type="duplicateValues" dxfId="5764" priority="5436"/>
  </conditionalFormatting>
  <conditionalFormatting sqref="A87">
    <cfRule type="duplicateValues" dxfId="5731" priority="939"/>
    <cfRule type="duplicateValues" dxfId="5730" priority="1081"/>
    <cfRule type="duplicateValues" dxfId="5729" priority="1223"/>
    <cfRule type="duplicateValues" dxfId="5728" priority="1365"/>
    <cfRule type="duplicateValues" dxfId="5727" priority="1507"/>
    <cfRule type="duplicateValues" dxfId="5726" priority="1649"/>
    <cfRule type="duplicateValues" dxfId="5725" priority="1791"/>
    <cfRule type="duplicateValues" dxfId="5724" priority="1933"/>
    <cfRule type="duplicateValues" dxfId="5723" priority="2075"/>
    <cfRule type="duplicateValues" dxfId="5722" priority="2217"/>
    <cfRule type="duplicateValues" dxfId="5721" priority="2359"/>
    <cfRule type="duplicateValues" dxfId="5720" priority="2501"/>
    <cfRule type="duplicateValues" dxfId="5719" priority="2643"/>
    <cfRule type="duplicateValues" dxfId="5718" priority="2785"/>
    <cfRule type="duplicateValues" dxfId="5717" priority="2927"/>
    <cfRule type="duplicateValues" dxfId="5716" priority="3069"/>
    <cfRule type="duplicateValues" dxfId="5715" priority="3211"/>
    <cfRule type="duplicateValues" dxfId="5714" priority="3353"/>
    <cfRule type="duplicateValues" dxfId="5713" priority="3495"/>
    <cfRule type="duplicateValues" dxfId="5712" priority="3637"/>
    <cfRule type="duplicateValues" dxfId="5711" priority="3779"/>
    <cfRule type="duplicateValues" dxfId="5710" priority="3921"/>
    <cfRule type="duplicateValues" dxfId="5709" priority="4063"/>
    <cfRule type="duplicateValues" dxfId="5708" priority="4205"/>
    <cfRule type="duplicateValues" dxfId="5707" priority="4347"/>
    <cfRule type="duplicateValues" dxfId="5706" priority="4489"/>
    <cfRule type="duplicateValues" dxfId="5705" priority="4631"/>
    <cfRule type="duplicateValues" dxfId="5704" priority="4773"/>
    <cfRule type="duplicateValues" dxfId="5703" priority="4915"/>
    <cfRule type="duplicateValues" dxfId="5702" priority="5057"/>
    <cfRule type="duplicateValues" dxfId="5701" priority="5199"/>
    <cfRule type="duplicateValues" dxfId="5700" priority="5341"/>
  </conditionalFormatting>
  <conditionalFormatting sqref="A88">
    <cfRule type="duplicateValues" dxfId="5667" priority="891"/>
    <cfRule type="duplicateValues" dxfId="5666" priority="954"/>
    <cfRule type="duplicateValues" dxfId="5665" priority="1096"/>
    <cfRule type="duplicateValues" dxfId="5664" priority="1238"/>
    <cfRule type="duplicateValues" dxfId="5663" priority="1380"/>
    <cfRule type="duplicateValues" dxfId="5662" priority="1522"/>
    <cfRule type="duplicateValues" dxfId="5661" priority="1664"/>
    <cfRule type="duplicateValues" dxfId="5660" priority="1806"/>
    <cfRule type="duplicateValues" dxfId="5659" priority="1948"/>
    <cfRule type="duplicateValues" dxfId="5658" priority="2090"/>
    <cfRule type="duplicateValues" dxfId="5657" priority="2232"/>
    <cfRule type="duplicateValues" dxfId="5656" priority="2374"/>
    <cfRule type="duplicateValues" dxfId="5655" priority="2516"/>
    <cfRule type="duplicateValues" dxfId="5654" priority="2658"/>
    <cfRule type="duplicateValues" dxfId="5653" priority="2800"/>
    <cfRule type="duplicateValues" dxfId="5652" priority="2942"/>
    <cfRule type="duplicateValues" dxfId="5651" priority="3084"/>
    <cfRule type="duplicateValues" dxfId="5650" priority="3226"/>
    <cfRule type="duplicateValues" dxfId="5649" priority="3368"/>
    <cfRule type="duplicateValues" dxfId="5648" priority="3510"/>
    <cfRule type="duplicateValues" dxfId="5647" priority="3652"/>
    <cfRule type="duplicateValues" dxfId="5646" priority="3794"/>
    <cfRule type="duplicateValues" dxfId="5645" priority="3936"/>
    <cfRule type="duplicateValues" dxfId="5644" priority="4078"/>
    <cfRule type="duplicateValues" dxfId="5643" priority="4220"/>
    <cfRule type="duplicateValues" dxfId="5642" priority="4362"/>
    <cfRule type="duplicateValues" dxfId="5641" priority="4504"/>
    <cfRule type="duplicateValues" dxfId="5640" priority="4646"/>
    <cfRule type="duplicateValues" dxfId="5639" priority="4788"/>
    <cfRule type="duplicateValues" dxfId="5638" priority="4930"/>
    <cfRule type="duplicateValues" dxfId="5637" priority="5072"/>
    <cfRule type="duplicateValues" dxfId="5636" priority="5214"/>
    <cfRule type="duplicateValues" dxfId="5635" priority="5356"/>
  </conditionalFormatting>
  <conditionalFormatting sqref="A89">
    <cfRule type="duplicateValues" dxfId="5601" priority="1018"/>
    <cfRule type="duplicateValues" dxfId="5600" priority="1160"/>
    <cfRule type="duplicateValues" dxfId="5599" priority="1302"/>
    <cfRule type="duplicateValues" dxfId="5598" priority="1444"/>
    <cfRule type="duplicateValues" dxfId="5597" priority="1586"/>
    <cfRule type="duplicateValues" dxfId="5596" priority="1728"/>
    <cfRule type="duplicateValues" dxfId="5595" priority="1870"/>
    <cfRule type="duplicateValues" dxfId="5594" priority="2012"/>
    <cfRule type="duplicateValues" dxfId="5593" priority="2154"/>
    <cfRule type="duplicateValues" dxfId="5592" priority="2296"/>
    <cfRule type="duplicateValues" dxfId="5591" priority="2438"/>
    <cfRule type="duplicateValues" dxfId="5590" priority="2580"/>
    <cfRule type="duplicateValues" dxfId="5589" priority="2722"/>
    <cfRule type="duplicateValues" dxfId="5588" priority="2864"/>
    <cfRule type="duplicateValues" dxfId="5587" priority="3006"/>
    <cfRule type="duplicateValues" dxfId="5586" priority="3148"/>
    <cfRule type="duplicateValues" dxfId="5585" priority="3290"/>
    <cfRule type="duplicateValues" dxfId="5584" priority="3432"/>
    <cfRule type="duplicateValues" dxfId="5583" priority="3574"/>
    <cfRule type="duplicateValues" dxfId="5582" priority="3716"/>
    <cfRule type="duplicateValues" dxfId="5581" priority="3858"/>
    <cfRule type="duplicateValues" dxfId="5580" priority="4000"/>
    <cfRule type="duplicateValues" dxfId="5579" priority="4142"/>
    <cfRule type="duplicateValues" dxfId="5578" priority="4284"/>
    <cfRule type="duplicateValues" dxfId="5577" priority="4426"/>
    <cfRule type="duplicateValues" dxfId="5576" priority="4568"/>
    <cfRule type="duplicateValues" dxfId="5575" priority="4710"/>
    <cfRule type="duplicateValues" dxfId="5574" priority="4852"/>
    <cfRule type="duplicateValues" dxfId="5573" priority="4994"/>
    <cfRule type="duplicateValues" dxfId="5572" priority="5136"/>
    <cfRule type="duplicateValues" dxfId="5571" priority="5278"/>
    <cfRule type="duplicateValues" dxfId="5570" priority="5420"/>
  </conditionalFormatting>
  <conditionalFormatting sqref="A90">
    <cfRule type="duplicateValues" dxfId="5537" priority="907"/>
    <cfRule type="duplicateValues" dxfId="5536" priority="1049"/>
    <cfRule type="duplicateValues" dxfId="5535" priority="1191"/>
    <cfRule type="duplicateValues" dxfId="5534" priority="1333"/>
    <cfRule type="duplicateValues" dxfId="5533" priority="1475"/>
    <cfRule type="duplicateValues" dxfId="5532" priority="1617"/>
    <cfRule type="duplicateValues" dxfId="5531" priority="1759"/>
    <cfRule type="duplicateValues" dxfId="5530" priority="1901"/>
    <cfRule type="duplicateValues" dxfId="5529" priority="2043"/>
    <cfRule type="duplicateValues" dxfId="5528" priority="2185"/>
    <cfRule type="duplicateValues" dxfId="5527" priority="2327"/>
    <cfRule type="duplicateValues" dxfId="5526" priority="2469"/>
    <cfRule type="duplicateValues" dxfId="5525" priority="2611"/>
    <cfRule type="duplicateValues" dxfId="5524" priority="2753"/>
    <cfRule type="duplicateValues" dxfId="5523" priority="2895"/>
    <cfRule type="duplicateValues" dxfId="5522" priority="3037"/>
    <cfRule type="duplicateValues" dxfId="5521" priority="3179"/>
    <cfRule type="duplicateValues" dxfId="5520" priority="3321"/>
    <cfRule type="duplicateValues" dxfId="5519" priority="3463"/>
    <cfRule type="duplicateValues" dxfId="5518" priority="3605"/>
    <cfRule type="duplicateValues" dxfId="5517" priority="3747"/>
    <cfRule type="duplicateValues" dxfId="5516" priority="3889"/>
    <cfRule type="duplicateValues" dxfId="5515" priority="4031"/>
    <cfRule type="duplicateValues" dxfId="5514" priority="4173"/>
    <cfRule type="duplicateValues" dxfId="5513" priority="4315"/>
    <cfRule type="duplicateValues" dxfId="5512" priority="4457"/>
    <cfRule type="duplicateValues" dxfId="5511" priority="4599"/>
    <cfRule type="duplicateValues" dxfId="5510" priority="4741"/>
    <cfRule type="duplicateValues" dxfId="5509" priority="4883"/>
    <cfRule type="duplicateValues" dxfId="5508" priority="5025"/>
    <cfRule type="duplicateValues" dxfId="5507" priority="5167"/>
    <cfRule type="duplicateValues" dxfId="5506" priority="5309"/>
  </conditionalFormatting>
  <conditionalFormatting sqref="A91">
    <cfRule type="duplicateValues" dxfId="5473" priority="970"/>
    <cfRule type="duplicateValues" dxfId="5472" priority="1112"/>
    <cfRule type="duplicateValues" dxfId="5471" priority="1254"/>
    <cfRule type="duplicateValues" dxfId="5470" priority="1396"/>
    <cfRule type="duplicateValues" dxfId="5469" priority="1538"/>
    <cfRule type="duplicateValues" dxfId="5468" priority="1680"/>
    <cfRule type="duplicateValues" dxfId="5467" priority="1822"/>
    <cfRule type="duplicateValues" dxfId="5466" priority="1964"/>
    <cfRule type="duplicateValues" dxfId="5465" priority="2106"/>
    <cfRule type="duplicateValues" dxfId="5464" priority="2248"/>
    <cfRule type="duplicateValues" dxfId="5463" priority="2390"/>
    <cfRule type="duplicateValues" dxfId="5462" priority="2532"/>
    <cfRule type="duplicateValues" dxfId="5461" priority="2674"/>
    <cfRule type="duplicateValues" dxfId="5460" priority="2816"/>
    <cfRule type="duplicateValues" dxfId="5459" priority="2958"/>
    <cfRule type="duplicateValues" dxfId="5458" priority="3100"/>
    <cfRule type="duplicateValues" dxfId="5457" priority="3242"/>
    <cfRule type="duplicateValues" dxfId="5456" priority="3384"/>
    <cfRule type="duplicateValues" dxfId="5455" priority="3526"/>
    <cfRule type="duplicateValues" dxfId="5454" priority="3668"/>
    <cfRule type="duplicateValues" dxfId="5453" priority="3810"/>
    <cfRule type="duplicateValues" dxfId="5452" priority="3952"/>
    <cfRule type="duplicateValues" dxfId="5451" priority="4094"/>
    <cfRule type="duplicateValues" dxfId="5450" priority="4236"/>
    <cfRule type="duplicateValues" dxfId="5449" priority="4378"/>
    <cfRule type="duplicateValues" dxfId="5448" priority="4520"/>
    <cfRule type="duplicateValues" dxfId="5447" priority="4662"/>
    <cfRule type="duplicateValues" dxfId="5446" priority="4804"/>
    <cfRule type="duplicateValues" dxfId="5445" priority="4946"/>
    <cfRule type="duplicateValues" dxfId="5444" priority="5088"/>
    <cfRule type="duplicateValues" dxfId="5443" priority="5230"/>
    <cfRule type="duplicateValues" dxfId="5442" priority="5372"/>
  </conditionalFormatting>
  <conditionalFormatting sqref="A92">
    <cfRule type="duplicateValues" dxfId="5409" priority="843"/>
    <cfRule type="duplicateValues" dxfId="5408" priority="1002"/>
    <cfRule type="duplicateValues" dxfId="5407" priority="1144"/>
    <cfRule type="duplicateValues" dxfId="5406" priority="1286"/>
    <cfRule type="duplicateValues" dxfId="5405" priority="1428"/>
    <cfRule type="duplicateValues" dxfId="5404" priority="1570"/>
    <cfRule type="duplicateValues" dxfId="5403" priority="1712"/>
    <cfRule type="duplicateValues" dxfId="5402" priority="1854"/>
    <cfRule type="duplicateValues" dxfId="5401" priority="1996"/>
    <cfRule type="duplicateValues" dxfId="5400" priority="2138"/>
    <cfRule type="duplicateValues" dxfId="5399" priority="2280"/>
    <cfRule type="duplicateValues" dxfId="5398" priority="2422"/>
    <cfRule type="duplicateValues" dxfId="5397" priority="2564"/>
    <cfRule type="duplicateValues" dxfId="5396" priority="2706"/>
    <cfRule type="duplicateValues" dxfId="5395" priority="2848"/>
    <cfRule type="duplicateValues" dxfId="5394" priority="2990"/>
    <cfRule type="duplicateValues" dxfId="5393" priority="3132"/>
    <cfRule type="duplicateValues" dxfId="5392" priority="3274"/>
    <cfRule type="duplicateValues" dxfId="5391" priority="3416"/>
    <cfRule type="duplicateValues" dxfId="5390" priority="3558"/>
    <cfRule type="duplicateValues" dxfId="5389" priority="3700"/>
    <cfRule type="duplicateValues" dxfId="5388" priority="3842"/>
    <cfRule type="duplicateValues" dxfId="5387" priority="3984"/>
    <cfRule type="duplicateValues" dxfId="5386" priority="4126"/>
    <cfRule type="duplicateValues" dxfId="5385" priority="4268"/>
    <cfRule type="duplicateValues" dxfId="5384" priority="4410"/>
    <cfRule type="duplicateValues" dxfId="5383" priority="4552"/>
    <cfRule type="duplicateValues" dxfId="5382" priority="4694"/>
    <cfRule type="duplicateValues" dxfId="5381" priority="4836"/>
    <cfRule type="duplicateValues" dxfId="5380" priority="4978"/>
    <cfRule type="duplicateValues" dxfId="5379" priority="5120"/>
    <cfRule type="duplicateValues" dxfId="5378" priority="5262"/>
    <cfRule type="duplicateValues" dxfId="5377" priority="5404"/>
  </conditionalFormatting>
  <conditionalFormatting sqref="A93">
    <cfRule type="duplicateValues" dxfId="5343" priority="923"/>
    <cfRule type="duplicateValues" dxfId="5342" priority="1065"/>
    <cfRule type="duplicateValues" dxfId="5341" priority="1207"/>
    <cfRule type="duplicateValues" dxfId="5340" priority="1349"/>
    <cfRule type="duplicateValues" dxfId="5339" priority="1491"/>
    <cfRule type="duplicateValues" dxfId="5338" priority="1633"/>
    <cfRule type="duplicateValues" dxfId="5337" priority="1775"/>
    <cfRule type="duplicateValues" dxfId="5336" priority="1917"/>
    <cfRule type="duplicateValues" dxfId="5335" priority="2059"/>
    <cfRule type="duplicateValues" dxfId="5334" priority="2201"/>
    <cfRule type="duplicateValues" dxfId="5333" priority="2343"/>
    <cfRule type="duplicateValues" dxfId="5332" priority="2485"/>
    <cfRule type="duplicateValues" dxfId="5331" priority="2627"/>
    <cfRule type="duplicateValues" dxfId="5330" priority="2769"/>
    <cfRule type="duplicateValues" dxfId="5329" priority="2911"/>
    <cfRule type="duplicateValues" dxfId="5328" priority="3053"/>
    <cfRule type="duplicateValues" dxfId="5327" priority="3195"/>
    <cfRule type="duplicateValues" dxfId="5326" priority="3337"/>
    <cfRule type="duplicateValues" dxfId="5325" priority="3479"/>
    <cfRule type="duplicateValues" dxfId="5324" priority="3621"/>
    <cfRule type="duplicateValues" dxfId="5323" priority="3763"/>
    <cfRule type="duplicateValues" dxfId="5322" priority="3905"/>
    <cfRule type="duplicateValues" dxfId="5321" priority="4047"/>
    <cfRule type="duplicateValues" dxfId="5320" priority="4189"/>
    <cfRule type="duplicateValues" dxfId="5319" priority="4331"/>
    <cfRule type="duplicateValues" dxfId="5318" priority="4473"/>
    <cfRule type="duplicateValues" dxfId="5317" priority="4615"/>
    <cfRule type="duplicateValues" dxfId="5316" priority="4757"/>
    <cfRule type="duplicateValues" dxfId="5315" priority="4899"/>
    <cfRule type="duplicateValues" dxfId="5314" priority="5041"/>
    <cfRule type="duplicateValues" dxfId="5313" priority="5183"/>
    <cfRule type="duplicateValues" dxfId="5312" priority="5325"/>
  </conditionalFormatting>
  <conditionalFormatting sqref="A94">
    <cfRule type="duplicateValues" dxfId="5279" priority="986"/>
    <cfRule type="duplicateValues" dxfId="5278" priority="1128"/>
    <cfRule type="duplicateValues" dxfId="5277" priority="1270"/>
    <cfRule type="duplicateValues" dxfId="5276" priority="1412"/>
    <cfRule type="duplicateValues" dxfId="5275" priority="1554"/>
    <cfRule type="duplicateValues" dxfId="5274" priority="1696"/>
    <cfRule type="duplicateValues" dxfId="5273" priority="1838"/>
    <cfRule type="duplicateValues" dxfId="5272" priority="1980"/>
    <cfRule type="duplicateValues" dxfId="5271" priority="2122"/>
    <cfRule type="duplicateValues" dxfId="5270" priority="2264"/>
    <cfRule type="duplicateValues" dxfId="5269" priority="2406"/>
    <cfRule type="duplicateValues" dxfId="5268" priority="2548"/>
    <cfRule type="duplicateValues" dxfId="5267" priority="2690"/>
    <cfRule type="duplicateValues" dxfId="5266" priority="2832"/>
    <cfRule type="duplicateValues" dxfId="5265" priority="2974"/>
    <cfRule type="duplicateValues" dxfId="5264" priority="3116"/>
    <cfRule type="duplicateValues" dxfId="5263" priority="3258"/>
    <cfRule type="duplicateValues" dxfId="5262" priority="3400"/>
    <cfRule type="duplicateValues" dxfId="5261" priority="3542"/>
    <cfRule type="duplicateValues" dxfId="5260" priority="3684"/>
    <cfRule type="duplicateValues" dxfId="5259" priority="3826"/>
    <cfRule type="duplicateValues" dxfId="5258" priority="3968"/>
    <cfRule type="duplicateValues" dxfId="5257" priority="4110"/>
    <cfRule type="duplicateValues" dxfId="5256" priority="4252"/>
    <cfRule type="duplicateValues" dxfId="5255" priority="4394"/>
    <cfRule type="duplicateValues" dxfId="5254" priority="4536"/>
    <cfRule type="duplicateValues" dxfId="5253" priority="4678"/>
    <cfRule type="duplicateValues" dxfId="5252" priority="4820"/>
    <cfRule type="duplicateValues" dxfId="5251" priority="4962"/>
    <cfRule type="duplicateValues" dxfId="5250" priority="5104"/>
    <cfRule type="duplicateValues" dxfId="5249" priority="5246"/>
    <cfRule type="duplicateValues" dxfId="5248" priority="5388"/>
  </conditionalFormatting>
  <conditionalFormatting sqref="A95">
    <cfRule type="duplicateValues" dxfId="5215" priority="1033"/>
    <cfRule type="duplicateValues" dxfId="5214" priority="1175"/>
    <cfRule type="duplicateValues" dxfId="5213" priority="1317"/>
    <cfRule type="duplicateValues" dxfId="5212" priority="1459"/>
    <cfRule type="duplicateValues" dxfId="5211" priority="1601"/>
    <cfRule type="duplicateValues" dxfId="5210" priority="1743"/>
    <cfRule type="duplicateValues" dxfId="5209" priority="1885"/>
    <cfRule type="duplicateValues" dxfId="5208" priority="2027"/>
    <cfRule type="duplicateValues" dxfId="5207" priority="2169"/>
    <cfRule type="duplicateValues" dxfId="5206" priority="2311"/>
    <cfRule type="duplicateValues" dxfId="5205" priority="2453"/>
    <cfRule type="duplicateValues" dxfId="5204" priority="2595"/>
    <cfRule type="duplicateValues" dxfId="5203" priority="2737"/>
    <cfRule type="duplicateValues" dxfId="5202" priority="2879"/>
    <cfRule type="duplicateValues" dxfId="5201" priority="3021"/>
    <cfRule type="duplicateValues" dxfId="5200" priority="3163"/>
    <cfRule type="duplicateValues" dxfId="5199" priority="3305"/>
    <cfRule type="duplicateValues" dxfId="5198" priority="3447"/>
    <cfRule type="duplicateValues" dxfId="5197" priority="3589"/>
    <cfRule type="duplicateValues" dxfId="5196" priority="3731"/>
    <cfRule type="duplicateValues" dxfId="5195" priority="3873"/>
    <cfRule type="duplicateValues" dxfId="5194" priority="4015"/>
    <cfRule type="duplicateValues" dxfId="5193" priority="4157"/>
    <cfRule type="duplicateValues" dxfId="5192" priority="4299"/>
    <cfRule type="duplicateValues" dxfId="5191" priority="4441"/>
    <cfRule type="duplicateValues" dxfId="5190" priority="4583"/>
    <cfRule type="duplicateValues" dxfId="5189" priority="4725"/>
    <cfRule type="duplicateValues" dxfId="5188" priority="4867"/>
    <cfRule type="duplicateValues" dxfId="5187" priority="5009"/>
    <cfRule type="duplicateValues" dxfId="5186" priority="5151"/>
    <cfRule type="duplicateValues" dxfId="5185" priority="5293"/>
    <cfRule type="duplicateValues" dxfId="5184" priority="5435"/>
  </conditionalFormatting>
  <conditionalFormatting sqref="A96">
    <cfRule type="duplicateValues" dxfId="5151" priority="938"/>
    <cfRule type="duplicateValues" dxfId="5150" priority="1080"/>
    <cfRule type="duplicateValues" dxfId="5149" priority="1222"/>
    <cfRule type="duplicateValues" dxfId="5148" priority="1364"/>
    <cfRule type="duplicateValues" dxfId="5147" priority="1506"/>
    <cfRule type="duplicateValues" dxfId="5146" priority="1648"/>
    <cfRule type="duplicateValues" dxfId="5145" priority="1790"/>
    <cfRule type="duplicateValues" dxfId="5144" priority="1932"/>
    <cfRule type="duplicateValues" dxfId="5143" priority="2074"/>
    <cfRule type="duplicateValues" dxfId="5142" priority="2216"/>
    <cfRule type="duplicateValues" dxfId="5141" priority="2358"/>
    <cfRule type="duplicateValues" dxfId="5140" priority="2500"/>
    <cfRule type="duplicateValues" dxfId="5139" priority="2642"/>
    <cfRule type="duplicateValues" dxfId="5138" priority="2784"/>
    <cfRule type="duplicateValues" dxfId="5137" priority="2926"/>
    <cfRule type="duplicateValues" dxfId="5136" priority="3068"/>
    <cfRule type="duplicateValues" dxfId="5135" priority="3210"/>
    <cfRule type="duplicateValues" dxfId="5134" priority="3352"/>
    <cfRule type="duplicateValues" dxfId="5133" priority="3494"/>
    <cfRule type="duplicateValues" dxfId="5132" priority="3636"/>
    <cfRule type="duplicateValues" dxfId="5131" priority="3778"/>
    <cfRule type="duplicateValues" dxfId="5130" priority="3920"/>
    <cfRule type="duplicateValues" dxfId="5129" priority="4062"/>
    <cfRule type="duplicateValues" dxfId="5128" priority="4204"/>
    <cfRule type="duplicateValues" dxfId="5127" priority="4346"/>
    <cfRule type="duplicateValues" dxfId="5126" priority="4488"/>
    <cfRule type="duplicateValues" dxfId="5125" priority="4630"/>
    <cfRule type="duplicateValues" dxfId="5124" priority="4772"/>
    <cfRule type="duplicateValues" dxfId="5123" priority="4914"/>
    <cfRule type="duplicateValues" dxfId="5122" priority="5056"/>
    <cfRule type="duplicateValues" dxfId="5121" priority="5198"/>
    <cfRule type="duplicateValues" dxfId="5120" priority="5340"/>
  </conditionalFormatting>
  <conditionalFormatting sqref="A97">
    <cfRule type="duplicateValues" dxfId="5087" priority="890"/>
    <cfRule type="duplicateValues" dxfId="5086" priority="953"/>
    <cfRule type="duplicateValues" dxfId="5085" priority="1095"/>
    <cfRule type="duplicateValues" dxfId="5084" priority="1237"/>
    <cfRule type="duplicateValues" dxfId="5083" priority="1379"/>
    <cfRule type="duplicateValues" dxfId="5082" priority="1521"/>
    <cfRule type="duplicateValues" dxfId="5081" priority="1663"/>
    <cfRule type="duplicateValues" dxfId="5080" priority="1805"/>
    <cfRule type="duplicateValues" dxfId="5079" priority="1947"/>
    <cfRule type="duplicateValues" dxfId="5078" priority="2089"/>
    <cfRule type="duplicateValues" dxfId="5077" priority="2231"/>
    <cfRule type="duplicateValues" dxfId="5076" priority="2373"/>
    <cfRule type="duplicateValues" dxfId="5075" priority="2515"/>
    <cfRule type="duplicateValues" dxfId="5074" priority="2657"/>
    <cfRule type="duplicateValues" dxfId="5073" priority="2799"/>
    <cfRule type="duplicateValues" dxfId="5072" priority="2941"/>
    <cfRule type="duplicateValues" dxfId="5071" priority="3083"/>
    <cfRule type="duplicateValues" dxfId="5070" priority="3225"/>
    <cfRule type="duplicateValues" dxfId="5069" priority="3367"/>
    <cfRule type="duplicateValues" dxfId="5068" priority="3509"/>
    <cfRule type="duplicateValues" dxfId="5067" priority="3651"/>
    <cfRule type="duplicateValues" dxfId="5066" priority="3793"/>
    <cfRule type="duplicateValues" dxfId="5065" priority="3935"/>
    <cfRule type="duplicateValues" dxfId="5064" priority="4077"/>
    <cfRule type="duplicateValues" dxfId="5063" priority="4219"/>
    <cfRule type="duplicateValues" dxfId="5062" priority="4361"/>
    <cfRule type="duplicateValues" dxfId="5061" priority="4503"/>
    <cfRule type="duplicateValues" dxfId="5060" priority="4645"/>
    <cfRule type="duplicateValues" dxfId="5059" priority="4787"/>
    <cfRule type="duplicateValues" dxfId="5058" priority="4929"/>
    <cfRule type="duplicateValues" dxfId="5057" priority="5071"/>
    <cfRule type="duplicateValues" dxfId="5056" priority="5213"/>
    <cfRule type="duplicateValues" dxfId="5055" priority="5355"/>
  </conditionalFormatting>
  <conditionalFormatting sqref="A98">
    <cfRule type="duplicateValues" dxfId="5021" priority="1017"/>
    <cfRule type="duplicateValues" dxfId="5020" priority="1159"/>
    <cfRule type="duplicateValues" dxfId="5019" priority="1301"/>
    <cfRule type="duplicateValues" dxfId="5018" priority="1443"/>
    <cfRule type="duplicateValues" dxfId="5017" priority="1585"/>
    <cfRule type="duplicateValues" dxfId="5016" priority="1727"/>
    <cfRule type="duplicateValues" dxfId="5015" priority="1869"/>
    <cfRule type="duplicateValues" dxfId="5014" priority="2011"/>
    <cfRule type="duplicateValues" dxfId="5013" priority="2153"/>
    <cfRule type="duplicateValues" dxfId="5012" priority="2295"/>
    <cfRule type="duplicateValues" dxfId="5011" priority="2437"/>
    <cfRule type="duplicateValues" dxfId="5010" priority="2579"/>
    <cfRule type="duplicateValues" dxfId="5009" priority="2721"/>
    <cfRule type="duplicateValues" dxfId="5008" priority="2863"/>
    <cfRule type="duplicateValues" dxfId="5007" priority="3005"/>
    <cfRule type="duplicateValues" dxfId="5006" priority="3147"/>
    <cfRule type="duplicateValues" dxfId="5005" priority="3289"/>
    <cfRule type="duplicateValues" dxfId="5004" priority="3431"/>
    <cfRule type="duplicateValues" dxfId="5003" priority="3573"/>
    <cfRule type="duplicateValues" dxfId="5002" priority="3715"/>
    <cfRule type="duplicateValues" dxfId="5001" priority="3857"/>
    <cfRule type="duplicateValues" dxfId="5000" priority="3999"/>
    <cfRule type="duplicateValues" dxfId="4999" priority="4141"/>
    <cfRule type="duplicateValues" dxfId="4998" priority="4283"/>
    <cfRule type="duplicateValues" dxfId="4997" priority="4425"/>
    <cfRule type="duplicateValues" dxfId="4996" priority="4567"/>
    <cfRule type="duplicateValues" dxfId="4995" priority="4709"/>
    <cfRule type="duplicateValues" dxfId="4994" priority="4851"/>
    <cfRule type="duplicateValues" dxfId="4993" priority="4993"/>
    <cfRule type="duplicateValues" dxfId="4992" priority="5135"/>
    <cfRule type="duplicateValues" dxfId="4991" priority="5277"/>
    <cfRule type="duplicateValues" dxfId="4990" priority="5419"/>
  </conditionalFormatting>
  <conditionalFormatting sqref="A99">
    <cfRule type="duplicateValues" dxfId="4957" priority="906"/>
    <cfRule type="duplicateValues" dxfId="4956" priority="1048"/>
    <cfRule type="duplicateValues" dxfId="4955" priority="1190"/>
    <cfRule type="duplicateValues" dxfId="4954" priority="1332"/>
    <cfRule type="duplicateValues" dxfId="4953" priority="1474"/>
    <cfRule type="duplicateValues" dxfId="4952" priority="1616"/>
    <cfRule type="duplicateValues" dxfId="4951" priority="1758"/>
    <cfRule type="duplicateValues" dxfId="4950" priority="1900"/>
    <cfRule type="duplicateValues" dxfId="4949" priority="2042"/>
    <cfRule type="duplicateValues" dxfId="4948" priority="2184"/>
    <cfRule type="duplicateValues" dxfId="4947" priority="2326"/>
    <cfRule type="duplicateValues" dxfId="4946" priority="2468"/>
    <cfRule type="duplicateValues" dxfId="4945" priority="2610"/>
    <cfRule type="duplicateValues" dxfId="4944" priority="2752"/>
    <cfRule type="duplicateValues" dxfId="4943" priority="2894"/>
    <cfRule type="duplicateValues" dxfId="4942" priority="3036"/>
    <cfRule type="duplicateValues" dxfId="4941" priority="3178"/>
    <cfRule type="duplicateValues" dxfId="4940" priority="3320"/>
    <cfRule type="duplicateValues" dxfId="4939" priority="3462"/>
    <cfRule type="duplicateValues" dxfId="4938" priority="3604"/>
    <cfRule type="duplicateValues" dxfId="4937" priority="3746"/>
    <cfRule type="duplicateValues" dxfId="4936" priority="3888"/>
    <cfRule type="duplicateValues" dxfId="4935" priority="4030"/>
    <cfRule type="duplicateValues" dxfId="4934" priority="4172"/>
    <cfRule type="duplicateValues" dxfId="4933" priority="4314"/>
    <cfRule type="duplicateValues" dxfId="4932" priority="4456"/>
    <cfRule type="duplicateValues" dxfId="4931" priority="4598"/>
    <cfRule type="duplicateValues" dxfId="4930" priority="4740"/>
    <cfRule type="duplicateValues" dxfId="4929" priority="4882"/>
    <cfRule type="duplicateValues" dxfId="4928" priority="5024"/>
    <cfRule type="duplicateValues" dxfId="4927" priority="5166"/>
    <cfRule type="duplicateValues" dxfId="4926" priority="5308"/>
  </conditionalFormatting>
  <conditionalFormatting sqref="A100">
    <cfRule type="duplicateValues" dxfId="4893" priority="969"/>
    <cfRule type="duplicateValues" dxfId="4892" priority="1111"/>
    <cfRule type="duplicateValues" dxfId="4891" priority="1253"/>
    <cfRule type="duplicateValues" dxfId="4890" priority="1395"/>
    <cfRule type="duplicateValues" dxfId="4889" priority="1537"/>
    <cfRule type="duplicateValues" dxfId="4888" priority="1679"/>
    <cfRule type="duplicateValues" dxfId="4887" priority="1821"/>
    <cfRule type="duplicateValues" dxfId="4886" priority="1963"/>
    <cfRule type="duplicateValues" dxfId="4885" priority="2105"/>
    <cfRule type="duplicateValues" dxfId="4884" priority="2247"/>
    <cfRule type="duplicateValues" dxfId="4883" priority="2389"/>
    <cfRule type="duplicateValues" dxfId="4882" priority="2531"/>
    <cfRule type="duplicateValues" dxfId="4881" priority="2673"/>
    <cfRule type="duplicateValues" dxfId="4880" priority="2815"/>
    <cfRule type="duplicateValues" dxfId="4879" priority="2957"/>
    <cfRule type="duplicateValues" dxfId="4878" priority="3099"/>
    <cfRule type="duplicateValues" dxfId="4877" priority="3241"/>
    <cfRule type="duplicateValues" dxfId="4876" priority="3383"/>
    <cfRule type="duplicateValues" dxfId="4875" priority="3525"/>
    <cfRule type="duplicateValues" dxfId="4874" priority="3667"/>
    <cfRule type="duplicateValues" dxfId="4873" priority="3809"/>
    <cfRule type="duplicateValues" dxfId="4872" priority="3951"/>
    <cfRule type="duplicateValues" dxfId="4871" priority="4093"/>
    <cfRule type="duplicateValues" dxfId="4870" priority="4235"/>
    <cfRule type="duplicateValues" dxfId="4869" priority="4377"/>
    <cfRule type="duplicateValues" dxfId="4868" priority="4519"/>
    <cfRule type="duplicateValues" dxfId="4867" priority="4661"/>
    <cfRule type="duplicateValues" dxfId="4866" priority="4803"/>
    <cfRule type="duplicateValues" dxfId="4865" priority="4945"/>
    <cfRule type="duplicateValues" dxfId="4864" priority="5087"/>
    <cfRule type="duplicateValues" dxfId="4863" priority="5229"/>
    <cfRule type="duplicateValues" dxfId="4862" priority="5371"/>
  </conditionalFormatting>
  <conditionalFormatting sqref="A101">
    <cfRule type="duplicateValues" dxfId="4829" priority="842"/>
    <cfRule type="duplicateValues" dxfId="4828" priority="1001"/>
    <cfRule type="duplicateValues" dxfId="4827" priority="1143"/>
    <cfRule type="duplicateValues" dxfId="4826" priority="1285"/>
    <cfRule type="duplicateValues" dxfId="4825" priority="1427"/>
    <cfRule type="duplicateValues" dxfId="4824" priority="1569"/>
    <cfRule type="duplicateValues" dxfId="4823" priority="1711"/>
    <cfRule type="duplicateValues" dxfId="4822" priority="1853"/>
    <cfRule type="duplicateValues" dxfId="4821" priority="1995"/>
    <cfRule type="duplicateValues" dxfId="4820" priority="2137"/>
    <cfRule type="duplicateValues" dxfId="4819" priority="2279"/>
    <cfRule type="duplicateValues" dxfId="4818" priority="2421"/>
    <cfRule type="duplicateValues" dxfId="4817" priority="2563"/>
    <cfRule type="duplicateValues" dxfId="4816" priority="2705"/>
    <cfRule type="duplicateValues" dxfId="4815" priority="2847"/>
    <cfRule type="duplicateValues" dxfId="4814" priority="2989"/>
    <cfRule type="duplicateValues" dxfId="4813" priority="3131"/>
    <cfRule type="duplicateValues" dxfId="4812" priority="3273"/>
    <cfRule type="duplicateValues" dxfId="4811" priority="3415"/>
    <cfRule type="duplicateValues" dxfId="4810" priority="3557"/>
    <cfRule type="duplicateValues" dxfId="4809" priority="3699"/>
    <cfRule type="duplicateValues" dxfId="4808" priority="3841"/>
    <cfRule type="duplicateValues" dxfId="4807" priority="3983"/>
    <cfRule type="duplicateValues" dxfId="4806" priority="4125"/>
    <cfRule type="duplicateValues" dxfId="4805" priority="4267"/>
    <cfRule type="duplicateValues" dxfId="4804" priority="4409"/>
    <cfRule type="duplicateValues" dxfId="4803" priority="4551"/>
    <cfRule type="duplicateValues" dxfId="4802" priority="4693"/>
    <cfRule type="duplicateValues" dxfId="4801" priority="4835"/>
    <cfRule type="duplicateValues" dxfId="4800" priority="4977"/>
    <cfRule type="duplicateValues" dxfId="4799" priority="5119"/>
    <cfRule type="duplicateValues" dxfId="4798" priority="5261"/>
    <cfRule type="duplicateValues" dxfId="4797" priority="5403"/>
  </conditionalFormatting>
  <conditionalFormatting sqref="A102">
    <cfRule type="duplicateValues" dxfId="4763" priority="922"/>
    <cfRule type="duplicateValues" dxfId="4762" priority="1064"/>
    <cfRule type="duplicateValues" dxfId="4761" priority="1206"/>
    <cfRule type="duplicateValues" dxfId="4760" priority="1348"/>
    <cfRule type="duplicateValues" dxfId="4759" priority="1490"/>
    <cfRule type="duplicateValues" dxfId="4758" priority="1632"/>
    <cfRule type="duplicateValues" dxfId="4757" priority="1774"/>
    <cfRule type="duplicateValues" dxfId="4756" priority="1916"/>
    <cfRule type="duplicateValues" dxfId="4755" priority="2058"/>
    <cfRule type="duplicateValues" dxfId="4754" priority="2200"/>
    <cfRule type="duplicateValues" dxfId="4753" priority="2342"/>
    <cfRule type="duplicateValues" dxfId="4752" priority="2484"/>
    <cfRule type="duplicateValues" dxfId="4751" priority="2626"/>
    <cfRule type="duplicateValues" dxfId="4750" priority="2768"/>
    <cfRule type="duplicateValues" dxfId="4749" priority="2910"/>
    <cfRule type="duplicateValues" dxfId="4748" priority="3052"/>
    <cfRule type="duplicateValues" dxfId="4747" priority="3194"/>
    <cfRule type="duplicateValues" dxfId="4746" priority="3336"/>
    <cfRule type="duplicateValues" dxfId="4745" priority="3478"/>
    <cfRule type="duplicateValues" dxfId="4744" priority="3620"/>
    <cfRule type="duplicateValues" dxfId="4743" priority="3762"/>
    <cfRule type="duplicateValues" dxfId="4742" priority="3904"/>
    <cfRule type="duplicateValues" dxfId="4741" priority="4046"/>
    <cfRule type="duplicateValues" dxfId="4740" priority="4188"/>
    <cfRule type="duplicateValues" dxfId="4739" priority="4330"/>
    <cfRule type="duplicateValues" dxfId="4738" priority="4472"/>
    <cfRule type="duplicateValues" dxfId="4737" priority="4614"/>
    <cfRule type="duplicateValues" dxfId="4736" priority="4756"/>
    <cfRule type="duplicateValues" dxfId="4735" priority="4898"/>
    <cfRule type="duplicateValues" dxfId="4734" priority="5040"/>
    <cfRule type="duplicateValues" dxfId="4733" priority="5182"/>
    <cfRule type="duplicateValues" dxfId="4732" priority="5324"/>
  </conditionalFormatting>
  <conditionalFormatting sqref="A103">
    <cfRule type="duplicateValues" dxfId="4699" priority="985"/>
    <cfRule type="duplicateValues" dxfId="4698" priority="1127"/>
    <cfRule type="duplicateValues" dxfId="4697" priority="1269"/>
    <cfRule type="duplicateValues" dxfId="4696" priority="1411"/>
    <cfRule type="duplicateValues" dxfId="4695" priority="1553"/>
    <cfRule type="duplicateValues" dxfId="4694" priority="1695"/>
    <cfRule type="duplicateValues" dxfId="4693" priority="1837"/>
    <cfRule type="duplicateValues" dxfId="4692" priority="1979"/>
    <cfRule type="duplicateValues" dxfId="4691" priority="2121"/>
    <cfRule type="duplicateValues" dxfId="4690" priority="2263"/>
    <cfRule type="duplicateValues" dxfId="4689" priority="2405"/>
    <cfRule type="duplicateValues" dxfId="4688" priority="2547"/>
    <cfRule type="duplicateValues" dxfId="4687" priority="2689"/>
    <cfRule type="duplicateValues" dxfId="4686" priority="2831"/>
    <cfRule type="duplicateValues" dxfId="4685" priority="2973"/>
    <cfRule type="duplicateValues" dxfId="4684" priority="3115"/>
    <cfRule type="duplicateValues" dxfId="4683" priority="3257"/>
    <cfRule type="duplicateValues" dxfId="4682" priority="3399"/>
    <cfRule type="duplicateValues" dxfId="4681" priority="3541"/>
    <cfRule type="duplicateValues" dxfId="4680" priority="3683"/>
    <cfRule type="duplicateValues" dxfId="4679" priority="3825"/>
    <cfRule type="duplicateValues" dxfId="4678" priority="3967"/>
    <cfRule type="duplicateValues" dxfId="4677" priority="4109"/>
    <cfRule type="duplicateValues" dxfId="4676" priority="4251"/>
    <cfRule type="duplicateValues" dxfId="4675" priority="4393"/>
    <cfRule type="duplicateValues" dxfId="4674" priority="4535"/>
    <cfRule type="duplicateValues" dxfId="4673" priority="4677"/>
    <cfRule type="duplicateValues" dxfId="4672" priority="4819"/>
    <cfRule type="duplicateValues" dxfId="4671" priority="4961"/>
    <cfRule type="duplicateValues" dxfId="4670" priority="5103"/>
    <cfRule type="duplicateValues" dxfId="4669" priority="5245"/>
    <cfRule type="duplicateValues" dxfId="4668" priority="5387"/>
  </conditionalFormatting>
  <conditionalFormatting sqref="A104">
    <cfRule type="duplicateValues" dxfId="4635" priority="1032"/>
    <cfRule type="duplicateValues" dxfId="4634" priority="1174"/>
    <cfRule type="duplicateValues" dxfId="4633" priority="1316"/>
    <cfRule type="duplicateValues" dxfId="4632" priority="1458"/>
    <cfRule type="duplicateValues" dxfId="4631" priority="1600"/>
    <cfRule type="duplicateValues" dxfId="4630" priority="1742"/>
    <cfRule type="duplicateValues" dxfId="4629" priority="1884"/>
    <cfRule type="duplicateValues" dxfId="4628" priority="2026"/>
    <cfRule type="duplicateValues" dxfId="4627" priority="2168"/>
    <cfRule type="duplicateValues" dxfId="4626" priority="2310"/>
    <cfRule type="duplicateValues" dxfId="4625" priority="2452"/>
    <cfRule type="duplicateValues" dxfId="4624" priority="2594"/>
    <cfRule type="duplicateValues" dxfId="4623" priority="2736"/>
    <cfRule type="duplicateValues" dxfId="4622" priority="2878"/>
    <cfRule type="duplicateValues" dxfId="4621" priority="3020"/>
    <cfRule type="duplicateValues" dxfId="4620" priority="3162"/>
    <cfRule type="duplicateValues" dxfId="4619" priority="3304"/>
    <cfRule type="duplicateValues" dxfId="4618" priority="3446"/>
    <cfRule type="duplicateValues" dxfId="4617" priority="3588"/>
    <cfRule type="duplicateValues" dxfId="4616" priority="3730"/>
    <cfRule type="duplicateValues" dxfId="4615" priority="3872"/>
    <cfRule type="duplicateValues" dxfId="4614" priority="4014"/>
    <cfRule type="duplicateValues" dxfId="4613" priority="4156"/>
    <cfRule type="duplicateValues" dxfId="4612" priority="4298"/>
    <cfRule type="duplicateValues" dxfId="4611" priority="4440"/>
    <cfRule type="duplicateValues" dxfId="4610" priority="4582"/>
    <cfRule type="duplicateValues" dxfId="4609" priority="4724"/>
    <cfRule type="duplicateValues" dxfId="4608" priority="4866"/>
    <cfRule type="duplicateValues" dxfId="4607" priority="5008"/>
    <cfRule type="duplicateValues" dxfId="4606" priority="5150"/>
    <cfRule type="duplicateValues" dxfId="4605" priority="5292"/>
    <cfRule type="duplicateValues" dxfId="4604" priority="5434"/>
  </conditionalFormatting>
  <conditionalFormatting sqref="A105">
    <cfRule type="duplicateValues" dxfId="4571" priority="937"/>
    <cfRule type="duplicateValues" dxfId="4570" priority="1079"/>
    <cfRule type="duplicateValues" dxfId="4569" priority="1221"/>
    <cfRule type="duplicateValues" dxfId="4568" priority="1363"/>
    <cfRule type="duplicateValues" dxfId="4567" priority="1505"/>
    <cfRule type="duplicateValues" dxfId="4566" priority="1647"/>
    <cfRule type="duplicateValues" dxfId="4565" priority="1789"/>
    <cfRule type="duplicateValues" dxfId="4564" priority="1931"/>
    <cfRule type="duplicateValues" dxfId="4563" priority="2073"/>
    <cfRule type="duplicateValues" dxfId="4562" priority="2215"/>
    <cfRule type="duplicateValues" dxfId="4561" priority="2357"/>
    <cfRule type="duplicateValues" dxfId="4560" priority="2499"/>
    <cfRule type="duplicateValues" dxfId="4559" priority="2641"/>
    <cfRule type="duplicateValues" dxfId="4558" priority="2783"/>
    <cfRule type="duplicateValues" dxfId="4557" priority="2925"/>
    <cfRule type="duplicateValues" dxfId="4556" priority="3067"/>
    <cfRule type="duplicateValues" dxfId="4555" priority="3209"/>
    <cfRule type="duplicateValues" dxfId="4554" priority="3351"/>
    <cfRule type="duplicateValues" dxfId="4553" priority="3493"/>
    <cfRule type="duplicateValues" dxfId="4552" priority="3635"/>
    <cfRule type="duplicateValues" dxfId="4551" priority="3777"/>
    <cfRule type="duplicateValues" dxfId="4550" priority="3919"/>
    <cfRule type="duplicateValues" dxfId="4549" priority="4061"/>
    <cfRule type="duplicateValues" dxfId="4548" priority="4203"/>
    <cfRule type="duplicateValues" dxfId="4547" priority="4345"/>
    <cfRule type="duplicateValues" dxfId="4546" priority="4487"/>
    <cfRule type="duplicateValues" dxfId="4545" priority="4629"/>
    <cfRule type="duplicateValues" dxfId="4544" priority="4771"/>
    <cfRule type="duplicateValues" dxfId="4543" priority="4913"/>
    <cfRule type="duplicateValues" dxfId="4542" priority="5055"/>
    <cfRule type="duplicateValues" dxfId="4541" priority="5197"/>
    <cfRule type="duplicateValues" dxfId="4540" priority="5339"/>
  </conditionalFormatting>
  <conditionalFormatting sqref="A106">
    <cfRule type="duplicateValues" dxfId="4507" priority="889"/>
    <cfRule type="duplicateValues" dxfId="4506" priority="952"/>
    <cfRule type="duplicateValues" dxfId="4505" priority="1094"/>
    <cfRule type="duplicateValues" dxfId="4504" priority="1236"/>
    <cfRule type="duplicateValues" dxfId="4503" priority="1378"/>
    <cfRule type="duplicateValues" dxfId="4502" priority="1520"/>
    <cfRule type="duplicateValues" dxfId="4501" priority="1662"/>
    <cfRule type="duplicateValues" dxfId="4500" priority="1804"/>
    <cfRule type="duplicateValues" dxfId="4499" priority="1946"/>
    <cfRule type="duplicateValues" dxfId="4498" priority="2088"/>
    <cfRule type="duplicateValues" dxfId="4497" priority="2230"/>
    <cfRule type="duplicateValues" dxfId="4496" priority="2372"/>
    <cfRule type="duplicateValues" dxfId="4495" priority="2514"/>
    <cfRule type="duplicateValues" dxfId="4494" priority="2656"/>
    <cfRule type="duplicateValues" dxfId="4493" priority="2798"/>
    <cfRule type="duplicateValues" dxfId="4492" priority="2940"/>
    <cfRule type="duplicateValues" dxfId="4491" priority="3082"/>
    <cfRule type="duplicateValues" dxfId="4490" priority="3224"/>
    <cfRule type="duplicateValues" dxfId="4489" priority="3366"/>
    <cfRule type="duplicateValues" dxfId="4488" priority="3508"/>
    <cfRule type="duplicateValues" dxfId="4487" priority="3650"/>
    <cfRule type="duplicateValues" dxfId="4486" priority="3792"/>
    <cfRule type="duplicateValues" dxfId="4485" priority="3934"/>
    <cfRule type="duplicateValues" dxfId="4484" priority="4076"/>
    <cfRule type="duplicateValues" dxfId="4483" priority="4218"/>
    <cfRule type="duplicateValues" dxfId="4482" priority="4360"/>
    <cfRule type="duplicateValues" dxfId="4481" priority="4502"/>
    <cfRule type="duplicateValues" dxfId="4480" priority="4644"/>
    <cfRule type="duplicateValues" dxfId="4479" priority="4786"/>
    <cfRule type="duplicateValues" dxfId="4478" priority="4928"/>
    <cfRule type="duplicateValues" dxfId="4477" priority="5070"/>
    <cfRule type="duplicateValues" dxfId="4476" priority="5212"/>
    <cfRule type="duplicateValues" dxfId="4475" priority="5354"/>
  </conditionalFormatting>
  <conditionalFormatting sqref="A107">
    <cfRule type="duplicateValues" dxfId="4441" priority="1016"/>
    <cfRule type="duplicateValues" dxfId="4440" priority="1158"/>
    <cfRule type="duplicateValues" dxfId="4439" priority="1300"/>
    <cfRule type="duplicateValues" dxfId="4438" priority="1442"/>
    <cfRule type="duplicateValues" dxfId="4437" priority="1584"/>
    <cfRule type="duplicateValues" dxfId="4436" priority="1726"/>
    <cfRule type="duplicateValues" dxfId="4435" priority="1868"/>
    <cfRule type="duplicateValues" dxfId="4434" priority="2010"/>
    <cfRule type="duplicateValues" dxfId="4433" priority="2152"/>
    <cfRule type="duplicateValues" dxfId="4432" priority="2294"/>
    <cfRule type="duplicateValues" dxfId="4431" priority="2436"/>
    <cfRule type="duplicateValues" dxfId="4430" priority="2578"/>
    <cfRule type="duplicateValues" dxfId="4429" priority="2720"/>
    <cfRule type="duplicateValues" dxfId="4428" priority="2862"/>
    <cfRule type="duplicateValues" dxfId="4427" priority="3004"/>
    <cfRule type="duplicateValues" dxfId="4426" priority="3146"/>
    <cfRule type="duplicateValues" dxfId="4425" priority="3288"/>
    <cfRule type="duplicateValues" dxfId="4424" priority="3430"/>
    <cfRule type="duplicateValues" dxfId="4423" priority="3572"/>
    <cfRule type="duplicateValues" dxfId="4422" priority="3714"/>
    <cfRule type="duplicateValues" dxfId="4421" priority="3856"/>
    <cfRule type="duplicateValues" dxfId="4420" priority="3998"/>
    <cfRule type="duplicateValues" dxfId="4419" priority="4140"/>
    <cfRule type="duplicateValues" dxfId="4418" priority="4282"/>
    <cfRule type="duplicateValues" dxfId="4417" priority="4424"/>
    <cfRule type="duplicateValues" dxfId="4416" priority="4566"/>
    <cfRule type="duplicateValues" dxfId="4415" priority="4708"/>
    <cfRule type="duplicateValues" dxfId="4414" priority="4850"/>
    <cfRule type="duplicateValues" dxfId="4413" priority="4992"/>
    <cfRule type="duplicateValues" dxfId="4412" priority="5134"/>
    <cfRule type="duplicateValues" dxfId="4411" priority="5276"/>
    <cfRule type="duplicateValues" dxfId="4410" priority="5418"/>
  </conditionalFormatting>
  <conditionalFormatting sqref="A108">
    <cfRule type="duplicateValues" dxfId="4377" priority="905"/>
    <cfRule type="duplicateValues" dxfId="4376" priority="1047"/>
    <cfRule type="duplicateValues" dxfId="4375" priority="1189"/>
    <cfRule type="duplicateValues" dxfId="4374" priority="1331"/>
    <cfRule type="duplicateValues" dxfId="4373" priority="1473"/>
    <cfRule type="duplicateValues" dxfId="4372" priority="1615"/>
    <cfRule type="duplicateValues" dxfId="4371" priority="1757"/>
    <cfRule type="duplicateValues" dxfId="4370" priority="1899"/>
    <cfRule type="duplicateValues" dxfId="4369" priority="2041"/>
    <cfRule type="duplicateValues" dxfId="4368" priority="2183"/>
    <cfRule type="duplicateValues" dxfId="4367" priority="2325"/>
    <cfRule type="duplicateValues" dxfId="4366" priority="2467"/>
    <cfRule type="duplicateValues" dxfId="4365" priority="2609"/>
    <cfRule type="duplicateValues" dxfId="4364" priority="2751"/>
    <cfRule type="duplicateValues" dxfId="4363" priority="2893"/>
    <cfRule type="duplicateValues" dxfId="4362" priority="3035"/>
    <cfRule type="duplicateValues" dxfId="4361" priority="3177"/>
    <cfRule type="duplicateValues" dxfId="4360" priority="3319"/>
    <cfRule type="duplicateValues" dxfId="4359" priority="3461"/>
    <cfRule type="duplicateValues" dxfId="4358" priority="3603"/>
    <cfRule type="duplicateValues" dxfId="4357" priority="3745"/>
    <cfRule type="duplicateValues" dxfId="4356" priority="3887"/>
    <cfRule type="duplicateValues" dxfId="4355" priority="4029"/>
    <cfRule type="duplicateValues" dxfId="4354" priority="4171"/>
    <cfRule type="duplicateValues" dxfId="4353" priority="4313"/>
    <cfRule type="duplicateValues" dxfId="4352" priority="4455"/>
    <cfRule type="duplicateValues" dxfId="4351" priority="4597"/>
    <cfRule type="duplicateValues" dxfId="4350" priority="4739"/>
    <cfRule type="duplicateValues" dxfId="4349" priority="4881"/>
    <cfRule type="duplicateValues" dxfId="4348" priority="5023"/>
    <cfRule type="duplicateValues" dxfId="4347" priority="5165"/>
    <cfRule type="duplicateValues" dxfId="4346" priority="5307"/>
  </conditionalFormatting>
  <conditionalFormatting sqref="A109">
    <cfRule type="duplicateValues" dxfId="4313" priority="968"/>
    <cfRule type="duplicateValues" dxfId="4312" priority="1110"/>
    <cfRule type="duplicateValues" dxfId="4311" priority="1252"/>
    <cfRule type="duplicateValues" dxfId="4310" priority="1394"/>
    <cfRule type="duplicateValues" dxfId="4309" priority="1536"/>
    <cfRule type="duplicateValues" dxfId="4308" priority="1678"/>
    <cfRule type="duplicateValues" dxfId="4307" priority="1820"/>
    <cfRule type="duplicateValues" dxfId="4306" priority="1962"/>
    <cfRule type="duplicateValues" dxfId="4305" priority="2104"/>
    <cfRule type="duplicateValues" dxfId="4304" priority="2246"/>
    <cfRule type="duplicateValues" dxfId="4303" priority="2388"/>
    <cfRule type="duplicateValues" dxfId="4302" priority="2530"/>
    <cfRule type="duplicateValues" dxfId="4301" priority="2672"/>
    <cfRule type="duplicateValues" dxfId="4300" priority="2814"/>
    <cfRule type="duplicateValues" dxfId="4299" priority="2956"/>
    <cfRule type="duplicateValues" dxfId="4298" priority="3098"/>
    <cfRule type="duplicateValues" dxfId="4297" priority="3240"/>
    <cfRule type="duplicateValues" dxfId="4296" priority="3382"/>
    <cfRule type="duplicateValues" dxfId="4295" priority="3524"/>
    <cfRule type="duplicateValues" dxfId="4294" priority="3666"/>
    <cfRule type="duplicateValues" dxfId="4293" priority="3808"/>
    <cfRule type="duplicateValues" dxfId="4292" priority="3950"/>
    <cfRule type="duplicateValues" dxfId="4291" priority="4092"/>
    <cfRule type="duplicateValues" dxfId="4290" priority="4234"/>
    <cfRule type="duplicateValues" dxfId="4289" priority="4376"/>
    <cfRule type="duplicateValues" dxfId="4288" priority="4518"/>
    <cfRule type="duplicateValues" dxfId="4287" priority="4660"/>
    <cfRule type="duplicateValues" dxfId="4286" priority="4802"/>
    <cfRule type="duplicateValues" dxfId="4285" priority="4944"/>
    <cfRule type="duplicateValues" dxfId="4284" priority="5086"/>
    <cfRule type="duplicateValues" dxfId="4283" priority="5228"/>
    <cfRule type="duplicateValues" dxfId="4282" priority="5370"/>
  </conditionalFormatting>
  <conditionalFormatting sqref="A110">
    <cfRule type="duplicateValues" dxfId="4249" priority="841"/>
    <cfRule type="duplicateValues" dxfId="4248" priority="1000"/>
    <cfRule type="duplicateValues" dxfId="4247" priority="1142"/>
    <cfRule type="duplicateValues" dxfId="4246" priority="1284"/>
    <cfRule type="duplicateValues" dxfId="4245" priority="1426"/>
    <cfRule type="duplicateValues" dxfId="4244" priority="1568"/>
    <cfRule type="duplicateValues" dxfId="4243" priority="1710"/>
    <cfRule type="duplicateValues" dxfId="4242" priority="1852"/>
    <cfRule type="duplicateValues" dxfId="4241" priority="1994"/>
    <cfRule type="duplicateValues" dxfId="4240" priority="2136"/>
    <cfRule type="duplicateValues" dxfId="4239" priority="2278"/>
    <cfRule type="duplicateValues" dxfId="4238" priority="2420"/>
    <cfRule type="duplicateValues" dxfId="4237" priority="2562"/>
    <cfRule type="duplicateValues" dxfId="4236" priority="2704"/>
    <cfRule type="duplicateValues" dxfId="4235" priority="2846"/>
    <cfRule type="duplicateValues" dxfId="4234" priority="2988"/>
    <cfRule type="duplicateValues" dxfId="4233" priority="3130"/>
    <cfRule type="duplicateValues" dxfId="4232" priority="3272"/>
    <cfRule type="duplicateValues" dxfId="4231" priority="3414"/>
    <cfRule type="duplicateValues" dxfId="4230" priority="3556"/>
    <cfRule type="duplicateValues" dxfId="4229" priority="3698"/>
    <cfRule type="duplicateValues" dxfId="4228" priority="3840"/>
    <cfRule type="duplicateValues" dxfId="4227" priority="3982"/>
    <cfRule type="duplicateValues" dxfId="4226" priority="4124"/>
    <cfRule type="duplicateValues" dxfId="4225" priority="4266"/>
    <cfRule type="duplicateValues" dxfId="4224" priority="4408"/>
    <cfRule type="duplicateValues" dxfId="4223" priority="4550"/>
    <cfRule type="duplicateValues" dxfId="4222" priority="4692"/>
    <cfRule type="duplicateValues" dxfId="4221" priority="4834"/>
    <cfRule type="duplicateValues" dxfId="4220" priority="4976"/>
    <cfRule type="duplicateValues" dxfId="4219" priority="5118"/>
    <cfRule type="duplicateValues" dxfId="4218" priority="5260"/>
    <cfRule type="duplicateValues" dxfId="4217" priority="5402"/>
  </conditionalFormatting>
  <conditionalFormatting sqref="A111">
    <cfRule type="duplicateValues" dxfId="4183" priority="921"/>
    <cfRule type="duplicateValues" dxfId="4182" priority="1063"/>
    <cfRule type="duplicateValues" dxfId="4181" priority="1205"/>
    <cfRule type="duplicateValues" dxfId="4180" priority="1347"/>
    <cfRule type="duplicateValues" dxfId="4179" priority="1489"/>
    <cfRule type="duplicateValues" dxfId="4178" priority="1631"/>
    <cfRule type="duplicateValues" dxfId="4177" priority="1773"/>
    <cfRule type="duplicateValues" dxfId="4176" priority="1915"/>
    <cfRule type="duplicateValues" dxfId="4175" priority="2057"/>
    <cfRule type="duplicateValues" dxfId="4174" priority="2199"/>
    <cfRule type="duplicateValues" dxfId="4173" priority="2341"/>
    <cfRule type="duplicateValues" dxfId="4172" priority="2483"/>
    <cfRule type="duplicateValues" dxfId="4171" priority="2625"/>
    <cfRule type="duplicateValues" dxfId="4170" priority="2767"/>
    <cfRule type="duplicateValues" dxfId="4169" priority="2909"/>
    <cfRule type="duplicateValues" dxfId="4168" priority="3051"/>
    <cfRule type="duplicateValues" dxfId="4167" priority="3193"/>
    <cfRule type="duplicateValues" dxfId="4166" priority="3335"/>
    <cfRule type="duplicateValues" dxfId="4165" priority="3477"/>
    <cfRule type="duplicateValues" dxfId="4164" priority="3619"/>
    <cfRule type="duplicateValues" dxfId="4163" priority="3761"/>
    <cfRule type="duplicateValues" dxfId="4162" priority="3903"/>
    <cfRule type="duplicateValues" dxfId="4161" priority="4045"/>
    <cfRule type="duplicateValues" dxfId="4160" priority="4187"/>
    <cfRule type="duplicateValues" dxfId="4159" priority="4329"/>
    <cfRule type="duplicateValues" dxfId="4158" priority="4471"/>
    <cfRule type="duplicateValues" dxfId="4157" priority="4613"/>
    <cfRule type="duplicateValues" dxfId="4156" priority="4755"/>
    <cfRule type="duplicateValues" dxfId="4155" priority="4897"/>
    <cfRule type="duplicateValues" dxfId="4154" priority="5039"/>
    <cfRule type="duplicateValues" dxfId="4153" priority="5181"/>
    <cfRule type="duplicateValues" dxfId="4152" priority="5323"/>
  </conditionalFormatting>
  <conditionalFormatting sqref="A112">
    <cfRule type="duplicateValues" dxfId="4119" priority="984"/>
    <cfRule type="duplicateValues" dxfId="4118" priority="1126"/>
    <cfRule type="duplicateValues" dxfId="4117" priority="1268"/>
    <cfRule type="duplicateValues" dxfId="4116" priority="1410"/>
    <cfRule type="duplicateValues" dxfId="4115" priority="1552"/>
    <cfRule type="duplicateValues" dxfId="4114" priority="1694"/>
    <cfRule type="duplicateValues" dxfId="4113" priority="1836"/>
    <cfRule type="duplicateValues" dxfId="4112" priority="1978"/>
    <cfRule type="duplicateValues" dxfId="4111" priority="2120"/>
    <cfRule type="duplicateValues" dxfId="4110" priority="2262"/>
    <cfRule type="duplicateValues" dxfId="4109" priority="2404"/>
    <cfRule type="duplicateValues" dxfId="4108" priority="2546"/>
    <cfRule type="duplicateValues" dxfId="4107" priority="2688"/>
    <cfRule type="duplicateValues" dxfId="4106" priority="2830"/>
    <cfRule type="duplicateValues" dxfId="4105" priority="2972"/>
    <cfRule type="duplicateValues" dxfId="4104" priority="3114"/>
    <cfRule type="duplicateValues" dxfId="4103" priority="3256"/>
    <cfRule type="duplicateValues" dxfId="4102" priority="3398"/>
    <cfRule type="duplicateValues" dxfId="4101" priority="3540"/>
    <cfRule type="duplicateValues" dxfId="4100" priority="3682"/>
    <cfRule type="duplicateValues" dxfId="4099" priority="3824"/>
    <cfRule type="duplicateValues" dxfId="4098" priority="3966"/>
    <cfRule type="duplicateValues" dxfId="4097" priority="4108"/>
    <cfRule type="duplicateValues" dxfId="4096" priority="4250"/>
    <cfRule type="duplicateValues" dxfId="4095" priority="4392"/>
    <cfRule type="duplicateValues" dxfId="4094" priority="4534"/>
    <cfRule type="duplicateValues" dxfId="4093" priority="4676"/>
    <cfRule type="duplicateValues" dxfId="4092" priority="4818"/>
    <cfRule type="duplicateValues" dxfId="4091" priority="4960"/>
    <cfRule type="duplicateValues" dxfId="4090" priority="5102"/>
    <cfRule type="duplicateValues" dxfId="4089" priority="5244"/>
    <cfRule type="duplicateValues" dxfId="4088" priority="5386"/>
  </conditionalFormatting>
  <conditionalFormatting sqref="A113">
    <cfRule type="duplicateValues" dxfId="4055" priority="1031"/>
    <cfRule type="duplicateValues" dxfId="4054" priority="1173"/>
    <cfRule type="duplicateValues" dxfId="4053" priority="1315"/>
    <cfRule type="duplicateValues" dxfId="4052" priority="1457"/>
    <cfRule type="duplicateValues" dxfId="4051" priority="1599"/>
    <cfRule type="duplicateValues" dxfId="4050" priority="1741"/>
    <cfRule type="duplicateValues" dxfId="4049" priority="1883"/>
    <cfRule type="duplicateValues" dxfId="4048" priority="2025"/>
    <cfRule type="duplicateValues" dxfId="4047" priority="2167"/>
    <cfRule type="duplicateValues" dxfId="4046" priority="2309"/>
    <cfRule type="duplicateValues" dxfId="4045" priority="2451"/>
    <cfRule type="duplicateValues" dxfId="4044" priority="2593"/>
    <cfRule type="duplicateValues" dxfId="4043" priority="2735"/>
    <cfRule type="duplicateValues" dxfId="4042" priority="2877"/>
    <cfRule type="duplicateValues" dxfId="4041" priority="3019"/>
    <cfRule type="duplicateValues" dxfId="4040" priority="3161"/>
    <cfRule type="duplicateValues" dxfId="4039" priority="3303"/>
    <cfRule type="duplicateValues" dxfId="4038" priority="3445"/>
    <cfRule type="duplicateValues" dxfId="4037" priority="3587"/>
    <cfRule type="duplicateValues" dxfId="4036" priority="3729"/>
    <cfRule type="duplicateValues" dxfId="4035" priority="3871"/>
    <cfRule type="duplicateValues" dxfId="4034" priority="4013"/>
    <cfRule type="duplicateValues" dxfId="4033" priority="4155"/>
    <cfRule type="duplicateValues" dxfId="4032" priority="4297"/>
    <cfRule type="duplicateValues" dxfId="4031" priority="4439"/>
    <cfRule type="duplicateValues" dxfId="4030" priority="4581"/>
    <cfRule type="duplicateValues" dxfId="4029" priority="4723"/>
    <cfRule type="duplicateValues" dxfId="4028" priority="4865"/>
    <cfRule type="duplicateValues" dxfId="4027" priority="5007"/>
    <cfRule type="duplicateValues" dxfId="4026" priority="5149"/>
    <cfRule type="duplicateValues" dxfId="4025" priority="5291"/>
    <cfRule type="duplicateValues" dxfId="4024" priority="5433"/>
  </conditionalFormatting>
  <conditionalFormatting sqref="A114">
    <cfRule type="duplicateValues" dxfId="3991" priority="936"/>
    <cfRule type="duplicateValues" dxfId="3990" priority="1078"/>
    <cfRule type="duplicateValues" dxfId="3989" priority="1220"/>
    <cfRule type="duplicateValues" dxfId="3988" priority="1362"/>
    <cfRule type="duplicateValues" dxfId="3987" priority="1504"/>
    <cfRule type="duplicateValues" dxfId="3986" priority="1646"/>
    <cfRule type="duplicateValues" dxfId="3985" priority="1788"/>
    <cfRule type="duplicateValues" dxfId="3984" priority="1930"/>
    <cfRule type="duplicateValues" dxfId="3983" priority="2072"/>
    <cfRule type="duplicateValues" dxfId="3982" priority="2214"/>
    <cfRule type="duplicateValues" dxfId="3981" priority="2356"/>
    <cfRule type="duplicateValues" dxfId="3980" priority="2498"/>
    <cfRule type="duplicateValues" dxfId="3979" priority="2640"/>
    <cfRule type="duplicateValues" dxfId="3978" priority="2782"/>
    <cfRule type="duplicateValues" dxfId="3977" priority="2924"/>
    <cfRule type="duplicateValues" dxfId="3976" priority="3066"/>
    <cfRule type="duplicateValues" dxfId="3975" priority="3208"/>
    <cfRule type="duplicateValues" dxfId="3974" priority="3350"/>
    <cfRule type="duplicateValues" dxfId="3973" priority="3492"/>
    <cfRule type="duplicateValues" dxfId="3972" priority="3634"/>
    <cfRule type="duplicateValues" dxfId="3971" priority="3776"/>
    <cfRule type="duplicateValues" dxfId="3970" priority="3918"/>
    <cfRule type="duplicateValues" dxfId="3969" priority="4060"/>
    <cfRule type="duplicateValues" dxfId="3968" priority="4202"/>
    <cfRule type="duplicateValues" dxfId="3967" priority="4344"/>
    <cfRule type="duplicateValues" dxfId="3966" priority="4486"/>
    <cfRule type="duplicateValues" dxfId="3965" priority="4628"/>
    <cfRule type="duplicateValues" dxfId="3964" priority="4770"/>
    <cfRule type="duplicateValues" dxfId="3963" priority="4912"/>
    <cfRule type="duplicateValues" dxfId="3962" priority="5054"/>
    <cfRule type="duplicateValues" dxfId="3961" priority="5196"/>
    <cfRule type="duplicateValues" dxfId="3960" priority="5338"/>
  </conditionalFormatting>
  <conditionalFormatting sqref="A115">
    <cfRule type="duplicateValues" dxfId="3927" priority="888"/>
    <cfRule type="duplicateValues" dxfId="3926" priority="951"/>
    <cfRule type="duplicateValues" dxfId="3925" priority="1093"/>
    <cfRule type="duplicateValues" dxfId="3924" priority="1235"/>
    <cfRule type="duplicateValues" dxfId="3923" priority="1377"/>
    <cfRule type="duplicateValues" dxfId="3922" priority="1519"/>
    <cfRule type="duplicateValues" dxfId="3921" priority="1661"/>
    <cfRule type="duplicateValues" dxfId="3920" priority="1803"/>
    <cfRule type="duplicateValues" dxfId="3919" priority="1945"/>
    <cfRule type="duplicateValues" dxfId="3918" priority="2087"/>
    <cfRule type="duplicateValues" dxfId="3917" priority="2229"/>
    <cfRule type="duplicateValues" dxfId="3916" priority="2371"/>
    <cfRule type="duplicateValues" dxfId="3915" priority="2513"/>
    <cfRule type="duplicateValues" dxfId="3914" priority="2655"/>
    <cfRule type="duplicateValues" dxfId="3913" priority="2797"/>
    <cfRule type="duplicateValues" dxfId="3912" priority="2939"/>
    <cfRule type="duplicateValues" dxfId="3911" priority="3081"/>
    <cfRule type="duplicateValues" dxfId="3910" priority="3223"/>
    <cfRule type="duplicateValues" dxfId="3909" priority="3365"/>
    <cfRule type="duplicateValues" dxfId="3908" priority="3507"/>
    <cfRule type="duplicateValues" dxfId="3907" priority="3649"/>
    <cfRule type="duplicateValues" dxfId="3906" priority="3791"/>
    <cfRule type="duplicateValues" dxfId="3905" priority="3933"/>
    <cfRule type="duplicateValues" dxfId="3904" priority="4075"/>
    <cfRule type="duplicateValues" dxfId="3903" priority="4217"/>
    <cfRule type="duplicateValues" dxfId="3902" priority="4359"/>
    <cfRule type="duplicateValues" dxfId="3901" priority="4501"/>
    <cfRule type="duplicateValues" dxfId="3900" priority="4643"/>
    <cfRule type="duplicateValues" dxfId="3899" priority="4785"/>
    <cfRule type="duplicateValues" dxfId="3898" priority="4927"/>
    <cfRule type="duplicateValues" dxfId="3897" priority="5069"/>
    <cfRule type="duplicateValues" dxfId="3896" priority="5211"/>
    <cfRule type="duplicateValues" dxfId="3895" priority="5353"/>
  </conditionalFormatting>
  <conditionalFormatting sqref="A116">
    <cfRule type="duplicateValues" dxfId="3861" priority="1015"/>
    <cfRule type="duplicateValues" dxfId="3860" priority="1157"/>
    <cfRule type="duplicateValues" dxfId="3859" priority="1299"/>
    <cfRule type="duplicateValues" dxfId="3858" priority="1441"/>
    <cfRule type="duplicateValues" dxfId="3857" priority="1583"/>
    <cfRule type="duplicateValues" dxfId="3856" priority="1725"/>
    <cfRule type="duplicateValues" dxfId="3855" priority="1867"/>
    <cfRule type="duplicateValues" dxfId="3854" priority="2009"/>
    <cfRule type="duplicateValues" dxfId="3853" priority="2151"/>
    <cfRule type="duplicateValues" dxfId="3852" priority="2293"/>
    <cfRule type="duplicateValues" dxfId="3851" priority="2435"/>
    <cfRule type="duplicateValues" dxfId="3850" priority="2577"/>
    <cfRule type="duplicateValues" dxfId="3849" priority="2719"/>
    <cfRule type="duplicateValues" dxfId="3848" priority="2861"/>
    <cfRule type="duplicateValues" dxfId="3847" priority="3003"/>
    <cfRule type="duplicateValues" dxfId="3846" priority="3145"/>
    <cfRule type="duplicateValues" dxfId="3845" priority="3287"/>
    <cfRule type="duplicateValues" dxfId="3844" priority="3429"/>
    <cfRule type="duplicateValues" dxfId="3843" priority="3571"/>
    <cfRule type="duplicateValues" dxfId="3842" priority="3713"/>
    <cfRule type="duplicateValues" dxfId="3841" priority="3855"/>
    <cfRule type="duplicateValues" dxfId="3840" priority="3997"/>
    <cfRule type="duplicateValues" dxfId="3839" priority="4139"/>
    <cfRule type="duplicateValues" dxfId="3838" priority="4281"/>
    <cfRule type="duplicateValues" dxfId="3837" priority="4423"/>
    <cfRule type="duplicateValues" dxfId="3836" priority="4565"/>
    <cfRule type="duplicateValues" dxfId="3835" priority="4707"/>
    <cfRule type="duplicateValues" dxfId="3834" priority="4849"/>
    <cfRule type="duplicateValues" dxfId="3833" priority="4991"/>
    <cfRule type="duplicateValues" dxfId="3832" priority="5133"/>
    <cfRule type="duplicateValues" dxfId="3831" priority="5275"/>
    <cfRule type="duplicateValues" dxfId="3830" priority="5417"/>
  </conditionalFormatting>
  <conditionalFormatting sqref="A117">
    <cfRule type="duplicateValues" dxfId="3797" priority="904"/>
    <cfRule type="duplicateValues" dxfId="3796" priority="1046"/>
    <cfRule type="duplicateValues" dxfId="3795" priority="1188"/>
    <cfRule type="duplicateValues" dxfId="3794" priority="1330"/>
    <cfRule type="duplicateValues" dxfId="3793" priority="1472"/>
    <cfRule type="duplicateValues" dxfId="3792" priority="1614"/>
    <cfRule type="duplicateValues" dxfId="3791" priority="1756"/>
    <cfRule type="duplicateValues" dxfId="3790" priority="1898"/>
    <cfRule type="duplicateValues" dxfId="3789" priority="2040"/>
    <cfRule type="duplicateValues" dxfId="3788" priority="2182"/>
    <cfRule type="duplicateValues" dxfId="3787" priority="2324"/>
    <cfRule type="duplicateValues" dxfId="3786" priority="2466"/>
    <cfRule type="duplicateValues" dxfId="3785" priority="2608"/>
    <cfRule type="duplicateValues" dxfId="3784" priority="2750"/>
    <cfRule type="duplicateValues" dxfId="3783" priority="2892"/>
    <cfRule type="duplicateValues" dxfId="3782" priority="3034"/>
    <cfRule type="duplicateValues" dxfId="3781" priority="3176"/>
    <cfRule type="duplicateValues" dxfId="3780" priority="3318"/>
    <cfRule type="duplicateValues" dxfId="3779" priority="3460"/>
    <cfRule type="duplicateValues" dxfId="3778" priority="3602"/>
    <cfRule type="duplicateValues" dxfId="3777" priority="3744"/>
    <cfRule type="duplicateValues" dxfId="3776" priority="3886"/>
    <cfRule type="duplicateValues" dxfId="3775" priority="4028"/>
    <cfRule type="duplicateValues" dxfId="3774" priority="4170"/>
    <cfRule type="duplicateValues" dxfId="3773" priority="4312"/>
    <cfRule type="duplicateValues" dxfId="3772" priority="4454"/>
    <cfRule type="duplicateValues" dxfId="3771" priority="4596"/>
    <cfRule type="duplicateValues" dxfId="3770" priority="4738"/>
    <cfRule type="duplicateValues" dxfId="3769" priority="4880"/>
    <cfRule type="duplicateValues" dxfId="3768" priority="5022"/>
    <cfRule type="duplicateValues" dxfId="3767" priority="5164"/>
    <cfRule type="duplicateValues" dxfId="3766" priority="5306"/>
  </conditionalFormatting>
  <conditionalFormatting sqref="A118">
    <cfRule type="duplicateValues" dxfId="3733" priority="967"/>
    <cfRule type="duplicateValues" dxfId="3732" priority="1109"/>
    <cfRule type="duplicateValues" dxfId="3731" priority="1251"/>
    <cfRule type="duplicateValues" dxfId="3730" priority="1393"/>
    <cfRule type="duplicateValues" dxfId="3729" priority="1535"/>
    <cfRule type="duplicateValues" dxfId="3728" priority="1677"/>
    <cfRule type="duplicateValues" dxfId="3727" priority="1819"/>
    <cfRule type="duplicateValues" dxfId="3726" priority="1961"/>
    <cfRule type="duplicateValues" dxfId="3725" priority="2103"/>
    <cfRule type="duplicateValues" dxfId="3724" priority="2245"/>
    <cfRule type="duplicateValues" dxfId="3723" priority="2387"/>
    <cfRule type="duplicateValues" dxfId="3722" priority="2529"/>
    <cfRule type="duplicateValues" dxfId="3721" priority="2671"/>
    <cfRule type="duplicateValues" dxfId="3720" priority="2813"/>
    <cfRule type="duplicateValues" dxfId="3719" priority="2955"/>
    <cfRule type="duplicateValues" dxfId="3718" priority="3097"/>
    <cfRule type="duplicateValues" dxfId="3717" priority="3239"/>
    <cfRule type="duplicateValues" dxfId="3716" priority="3381"/>
    <cfRule type="duplicateValues" dxfId="3715" priority="3523"/>
    <cfRule type="duplicateValues" dxfId="3714" priority="3665"/>
    <cfRule type="duplicateValues" dxfId="3713" priority="3807"/>
    <cfRule type="duplicateValues" dxfId="3712" priority="3949"/>
    <cfRule type="duplicateValues" dxfId="3711" priority="4091"/>
    <cfRule type="duplicateValues" dxfId="3710" priority="4233"/>
    <cfRule type="duplicateValues" dxfId="3709" priority="4375"/>
    <cfRule type="duplicateValues" dxfId="3708" priority="4517"/>
    <cfRule type="duplicateValues" dxfId="3707" priority="4659"/>
    <cfRule type="duplicateValues" dxfId="3706" priority="4801"/>
    <cfRule type="duplicateValues" dxfId="3705" priority="4943"/>
    <cfRule type="duplicateValues" dxfId="3704" priority="5085"/>
    <cfRule type="duplicateValues" dxfId="3703" priority="5227"/>
    <cfRule type="duplicateValues" dxfId="3702" priority="5369"/>
  </conditionalFormatting>
  <conditionalFormatting sqref="A119">
    <cfRule type="duplicateValues" dxfId="3669" priority="840"/>
    <cfRule type="duplicateValues" dxfId="3668" priority="999"/>
    <cfRule type="duplicateValues" dxfId="3667" priority="1141"/>
    <cfRule type="duplicateValues" dxfId="3666" priority="1283"/>
    <cfRule type="duplicateValues" dxfId="3665" priority="1425"/>
    <cfRule type="duplicateValues" dxfId="3664" priority="1567"/>
    <cfRule type="duplicateValues" dxfId="3663" priority="1709"/>
    <cfRule type="duplicateValues" dxfId="3662" priority="1851"/>
    <cfRule type="duplicateValues" dxfId="3661" priority="1993"/>
    <cfRule type="duplicateValues" dxfId="3660" priority="2135"/>
    <cfRule type="duplicateValues" dxfId="3659" priority="2277"/>
    <cfRule type="duplicateValues" dxfId="3658" priority="2419"/>
    <cfRule type="duplicateValues" dxfId="3657" priority="2561"/>
    <cfRule type="duplicateValues" dxfId="3656" priority="2703"/>
    <cfRule type="duplicateValues" dxfId="3655" priority="2845"/>
    <cfRule type="duplicateValues" dxfId="3654" priority="2987"/>
    <cfRule type="duplicateValues" dxfId="3653" priority="3129"/>
    <cfRule type="duplicateValues" dxfId="3652" priority="3271"/>
    <cfRule type="duplicateValues" dxfId="3651" priority="3413"/>
    <cfRule type="duplicateValues" dxfId="3650" priority="3555"/>
    <cfRule type="duplicateValues" dxfId="3649" priority="3697"/>
    <cfRule type="duplicateValues" dxfId="3648" priority="3839"/>
    <cfRule type="duplicateValues" dxfId="3647" priority="3981"/>
    <cfRule type="duplicateValues" dxfId="3646" priority="4123"/>
    <cfRule type="duplicateValues" dxfId="3645" priority="4265"/>
    <cfRule type="duplicateValues" dxfId="3644" priority="4407"/>
    <cfRule type="duplicateValues" dxfId="3643" priority="4549"/>
    <cfRule type="duplicateValues" dxfId="3642" priority="4691"/>
    <cfRule type="duplicateValues" dxfId="3641" priority="4833"/>
    <cfRule type="duplicateValues" dxfId="3640" priority="4975"/>
    <cfRule type="duplicateValues" dxfId="3639" priority="5117"/>
    <cfRule type="duplicateValues" dxfId="3638" priority="5259"/>
    <cfRule type="duplicateValues" dxfId="3637" priority="5401"/>
  </conditionalFormatting>
  <conditionalFormatting sqref="A120">
    <cfRule type="duplicateValues" dxfId="3603" priority="920"/>
    <cfRule type="duplicateValues" dxfId="3602" priority="1062"/>
    <cfRule type="duplicateValues" dxfId="3601" priority="1204"/>
    <cfRule type="duplicateValues" dxfId="3600" priority="1346"/>
    <cfRule type="duplicateValues" dxfId="3599" priority="1488"/>
    <cfRule type="duplicateValues" dxfId="3598" priority="1630"/>
    <cfRule type="duplicateValues" dxfId="3597" priority="1772"/>
    <cfRule type="duplicateValues" dxfId="3596" priority="1914"/>
    <cfRule type="duplicateValues" dxfId="3595" priority="2056"/>
    <cfRule type="duplicateValues" dxfId="3594" priority="2198"/>
    <cfRule type="duplicateValues" dxfId="3593" priority="2340"/>
    <cfRule type="duplicateValues" dxfId="3592" priority="2482"/>
    <cfRule type="duplicateValues" dxfId="3591" priority="2624"/>
    <cfRule type="duplicateValues" dxfId="3590" priority="2766"/>
    <cfRule type="duplicateValues" dxfId="3589" priority="2908"/>
    <cfRule type="duplicateValues" dxfId="3588" priority="3050"/>
    <cfRule type="duplicateValues" dxfId="3587" priority="3192"/>
    <cfRule type="duplicateValues" dxfId="3586" priority="3334"/>
    <cfRule type="duplicateValues" dxfId="3585" priority="3476"/>
    <cfRule type="duplicateValues" dxfId="3584" priority="3618"/>
    <cfRule type="duplicateValues" dxfId="3583" priority="3760"/>
    <cfRule type="duplicateValues" dxfId="3582" priority="3902"/>
    <cfRule type="duplicateValues" dxfId="3581" priority="4044"/>
    <cfRule type="duplicateValues" dxfId="3580" priority="4186"/>
    <cfRule type="duplicateValues" dxfId="3579" priority="4328"/>
    <cfRule type="duplicateValues" dxfId="3578" priority="4470"/>
    <cfRule type="duplicateValues" dxfId="3577" priority="4612"/>
    <cfRule type="duplicateValues" dxfId="3576" priority="4754"/>
    <cfRule type="duplicateValues" dxfId="3575" priority="4896"/>
    <cfRule type="duplicateValues" dxfId="3574" priority="5038"/>
    <cfRule type="duplicateValues" dxfId="3573" priority="5180"/>
    <cfRule type="duplicateValues" dxfId="3572" priority="5322"/>
  </conditionalFormatting>
  <conditionalFormatting sqref="A121">
    <cfRule type="duplicateValues" dxfId="3539" priority="983"/>
    <cfRule type="duplicateValues" dxfId="3538" priority="1125"/>
    <cfRule type="duplicateValues" dxfId="3537" priority="1267"/>
    <cfRule type="duplicateValues" dxfId="3536" priority="1409"/>
    <cfRule type="duplicateValues" dxfId="3535" priority="1551"/>
    <cfRule type="duplicateValues" dxfId="3534" priority="1693"/>
    <cfRule type="duplicateValues" dxfId="3533" priority="1835"/>
    <cfRule type="duplicateValues" dxfId="3532" priority="1977"/>
    <cfRule type="duplicateValues" dxfId="3531" priority="2119"/>
    <cfRule type="duplicateValues" dxfId="3530" priority="2261"/>
    <cfRule type="duplicateValues" dxfId="3529" priority="2403"/>
    <cfRule type="duplicateValues" dxfId="3528" priority="2545"/>
    <cfRule type="duplicateValues" dxfId="3527" priority="2687"/>
    <cfRule type="duplicateValues" dxfId="3526" priority="2829"/>
    <cfRule type="duplicateValues" dxfId="3525" priority="2971"/>
    <cfRule type="duplicateValues" dxfId="3524" priority="3113"/>
    <cfRule type="duplicateValues" dxfId="3523" priority="3255"/>
    <cfRule type="duplicateValues" dxfId="3522" priority="3397"/>
    <cfRule type="duplicateValues" dxfId="3521" priority="3539"/>
    <cfRule type="duplicateValues" dxfId="3520" priority="3681"/>
    <cfRule type="duplicateValues" dxfId="3519" priority="3823"/>
    <cfRule type="duplicateValues" dxfId="3518" priority="3965"/>
    <cfRule type="duplicateValues" dxfId="3517" priority="4107"/>
    <cfRule type="duplicateValues" dxfId="3516" priority="4249"/>
    <cfRule type="duplicateValues" dxfId="3515" priority="4391"/>
    <cfRule type="duplicateValues" dxfId="3514" priority="4533"/>
    <cfRule type="duplicateValues" dxfId="3513" priority="4675"/>
    <cfRule type="duplicateValues" dxfId="3512" priority="4817"/>
    <cfRule type="duplicateValues" dxfId="3511" priority="4959"/>
    <cfRule type="duplicateValues" dxfId="3510" priority="5101"/>
    <cfRule type="duplicateValues" dxfId="3509" priority="5243"/>
    <cfRule type="duplicateValues" dxfId="3508" priority="5385"/>
  </conditionalFormatting>
  <conditionalFormatting sqref="A122">
    <cfRule type="duplicateValues" dxfId="3475" priority="1030"/>
    <cfRule type="duplicateValues" dxfId="3474" priority="1172"/>
    <cfRule type="duplicateValues" dxfId="3473" priority="1314"/>
    <cfRule type="duplicateValues" dxfId="3472" priority="1456"/>
    <cfRule type="duplicateValues" dxfId="3471" priority="1598"/>
    <cfRule type="duplicateValues" dxfId="3470" priority="1740"/>
    <cfRule type="duplicateValues" dxfId="3469" priority="1882"/>
    <cfRule type="duplicateValues" dxfId="3468" priority="2024"/>
    <cfRule type="duplicateValues" dxfId="3467" priority="2166"/>
    <cfRule type="duplicateValues" dxfId="3466" priority="2308"/>
    <cfRule type="duplicateValues" dxfId="3465" priority="2450"/>
    <cfRule type="duplicateValues" dxfId="3464" priority="2592"/>
    <cfRule type="duplicateValues" dxfId="3463" priority="2734"/>
    <cfRule type="duplicateValues" dxfId="3462" priority="2876"/>
    <cfRule type="duplicateValues" dxfId="3461" priority="3018"/>
    <cfRule type="duplicateValues" dxfId="3460" priority="3160"/>
    <cfRule type="duplicateValues" dxfId="3459" priority="3302"/>
    <cfRule type="duplicateValues" dxfId="3458" priority="3444"/>
    <cfRule type="duplicateValues" dxfId="3457" priority="3586"/>
    <cfRule type="duplicateValues" dxfId="3456" priority="3728"/>
    <cfRule type="duplicateValues" dxfId="3455" priority="3870"/>
    <cfRule type="duplicateValues" dxfId="3454" priority="4012"/>
    <cfRule type="duplicateValues" dxfId="3453" priority="4154"/>
    <cfRule type="duplicateValues" dxfId="3452" priority="4296"/>
    <cfRule type="duplicateValues" dxfId="3451" priority="4438"/>
    <cfRule type="duplicateValues" dxfId="3450" priority="4580"/>
    <cfRule type="duplicateValues" dxfId="3449" priority="4722"/>
    <cfRule type="duplicateValues" dxfId="3448" priority="4864"/>
    <cfRule type="duplicateValues" dxfId="3447" priority="5006"/>
    <cfRule type="duplicateValues" dxfId="3446" priority="5148"/>
    <cfRule type="duplicateValues" dxfId="3445" priority="5290"/>
    <cfRule type="duplicateValues" dxfId="3444" priority="5432"/>
  </conditionalFormatting>
  <conditionalFormatting sqref="A123">
    <cfRule type="duplicateValues" dxfId="3411" priority="935"/>
    <cfRule type="duplicateValues" dxfId="3410" priority="1077"/>
    <cfRule type="duplicateValues" dxfId="3409" priority="1219"/>
    <cfRule type="duplicateValues" dxfId="3408" priority="1361"/>
    <cfRule type="duplicateValues" dxfId="3407" priority="1503"/>
    <cfRule type="duplicateValues" dxfId="3406" priority="1645"/>
    <cfRule type="duplicateValues" dxfId="3405" priority="1787"/>
    <cfRule type="duplicateValues" dxfId="3404" priority="1929"/>
    <cfRule type="duplicateValues" dxfId="3403" priority="2071"/>
    <cfRule type="duplicateValues" dxfId="3402" priority="2213"/>
    <cfRule type="duplicateValues" dxfId="3401" priority="2355"/>
    <cfRule type="duplicateValues" dxfId="3400" priority="2497"/>
    <cfRule type="duplicateValues" dxfId="3399" priority="2639"/>
    <cfRule type="duplicateValues" dxfId="3398" priority="2781"/>
    <cfRule type="duplicateValues" dxfId="3397" priority="2923"/>
    <cfRule type="duplicateValues" dxfId="3396" priority="3065"/>
    <cfRule type="duplicateValues" dxfId="3395" priority="3207"/>
    <cfRule type="duplicateValues" dxfId="3394" priority="3349"/>
    <cfRule type="duplicateValues" dxfId="3393" priority="3491"/>
    <cfRule type="duplicateValues" dxfId="3392" priority="3633"/>
    <cfRule type="duplicateValues" dxfId="3391" priority="3775"/>
    <cfRule type="duplicateValues" dxfId="3390" priority="3917"/>
    <cfRule type="duplicateValues" dxfId="3389" priority="4059"/>
    <cfRule type="duplicateValues" dxfId="3388" priority="4201"/>
    <cfRule type="duplicateValues" dxfId="3387" priority="4343"/>
    <cfRule type="duplicateValues" dxfId="3386" priority="4485"/>
    <cfRule type="duplicateValues" dxfId="3385" priority="4627"/>
    <cfRule type="duplicateValues" dxfId="3384" priority="4769"/>
    <cfRule type="duplicateValues" dxfId="3383" priority="4911"/>
    <cfRule type="duplicateValues" dxfId="3382" priority="5053"/>
    <cfRule type="duplicateValues" dxfId="3381" priority="5195"/>
    <cfRule type="duplicateValues" dxfId="3380" priority="5337"/>
  </conditionalFormatting>
  <conditionalFormatting sqref="A124">
    <cfRule type="duplicateValues" dxfId="3347" priority="887"/>
    <cfRule type="duplicateValues" dxfId="3346" priority="950"/>
    <cfRule type="duplicateValues" dxfId="3345" priority="1092"/>
    <cfRule type="duplicateValues" dxfId="3344" priority="1234"/>
    <cfRule type="duplicateValues" dxfId="3343" priority="1376"/>
    <cfRule type="duplicateValues" dxfId="3342" priority="1518"/>
    <cfRule type="duplicateValues" dxfId="3341" priority="1660"/>
    <cfRule type="duplicateValues" dxfId="3340" priority="1802"/>
    <cfRule type="duplicateValues" dxfId="3339" priority="1944"/>
    <cfRule type="duplicateValues" dxfId="3338" priority="2086"/>
    <cfRule type="duplicateValues" dxfId="3337" priority="2228"/>
    <cfRule type="duplicateValues" dxfId="3336" priority="2370"/>
    <cfRule type="duplicateValues" dxfId="3335" priority="2512"/>
    <cfRule type="duplicateValues" dxfId="3334" priority="2654"/>
    <cfRule type="duplicateValues" dxfId="3333" priority="2796"/>
    <cfRule type="duplicateValues" dxfId="3332" priority="2938"/>
    <cfRule type="duplicateValues" dxfId="3331" priority="3080"/>
    <cfRule type="duplicateValues" dxfId="3330" priority="3222"/>
    <cfRule type="duplicateValues" dxfId="3329" priority="3364"/>
    <cfRule type="duplicateValues" dxfId="3328" priority="3506"/>
    <cfRule type="duplicateValues" dxfId="3327" priority="3648"/>
    <cfRule type="duplicateValues" dxfId="3326" priority="3790"/>
    <cfRule type="duplicateValues" dxfId="3325" priority="3932"/>
    <cfRule type="duplicateValues" dxfId="3324" priority="4074"/>
    <cfRule type="duplicateValues" dxfId="3323" priority="4216"/>
    <cfRule type="duplicateValues" dxfId="3322" priority="4358"/>
    <cfRule type="duplicateValues" dxfId="3321" priority="4500"/>
    <cfRule type="duplicateValues" dxfId="3320" priority="4642"/>
    <cfRule type="duplicateValues" dxfId="3319" priority="4784"/>
    <cfRule type="duplicateValues" dxfId="3318" priority="4926"/>
    <cfRule type="duplicateValues" dxfId="3317" priority="5068"/>
    <cfRule type="duplicateValues" dxfId="3316" priority="5210"/>
    <cfRule type="duplicateValues" dxfId="3315" priority="5352"/>
  </conditionalFormatting>
  <conditionalFormatting sqref="A125">
    <cfRule type="duplicateValues" dxfId="3281" priority="1014"/>
    <cfRule type="duplicateValues" dxfId="3280" priority="1156"/>
    <cfRule type="duplicateValues" dxfId="3279" priority="1298"/>
    <cfRule type="duplicateValues" dxfId="3278" priority="1440"/>
    <cfRule type="duplicateValues" dxfId="3277" priority="1582"/>
    <cfRule type="duplicateValues" dxfId="3276" priority="1724"/>
    <cfRule type="duplicateValues" dxfId="3275" priority="1866"/>
    <cfRule type="duplicateValues" dxfId="3274" priority="2008"/>
    <cfRule type="duplicateValues" dxfId="3273" priority="2150"/>
    <cfRule type="duplicateValues" dxfId="3272" priority="2292"/>
    <cfRule type="duplicateValues" dxfId="3271" priority="2434"/>
    <cfRule type="duplicateValues" dxfId="3270" priority="2576"/>
    <cfRule type="duplicateValues" dxfId="3269" priority="2718"/>
    <cfRule type="duplicateValues" dxfId="3268" priority="2860"/>
    <cfRule type="duplicateValues" dxfId="3267" priority="3002"/>
    <cfRule type="duplicateValues" dxfId="3266" priority="3144"/>
    <cfRule type="duplicateValues" dxfId="3265" priority="3286"/>
    <cfRule type="duplicateValues" dxfId="3264" priority="3428"/>
    <cfRule type="duplicateValues" dxfId="3263" priority="3570"/>
    <cfRule type="duplicateValues" dxfId="3262" priority="3712"/>
    <cfRule type="duplicateValues" dxfId="3261" priority="3854"/>
    <cfRule type="duplicateValues" dxfId="3260" priority="3996"/>
    <cfRule type="duplicateValues" dxfId="3259" priority="4138"/>
    <cfRule type="duplicateValues" dxfId="3258" priority="4280"/>
    <cfRule type="duplicateValues" dxfId="3257" priority="4422"/>
    <cfRule type="duplicateValues" dxfId="3256" priority="4564"/>
    <cfRule type="duplicateValues" dxfId="3255" priority="4706"/>
    <cfRule type="duplicateValues" dxfId="3254" priority="4848"/>
    <cfRule type="duplicateValues" dxfId="3253" priority="4990"/>
    <cfRule type="duplicateValues" dxfId="3252" priority="5132"/>
    <cfRule type="duplicateValues" dxfId="3251" priority="5274"/>
    <cfRule type="duplicateValues" dxfId="3250" priority="5416"/>
  </conditionalFormatting>
  <conditionalFormatting sqref="A126">
    <cfRule type="duplicateValues" dxfId="3217" priority="903"/>
    <cfRule type="duplicateValues" dxfId="3216" priority="1045"/>
    <cfRule type="duplicateValues" dxfId="3215" priority="1187"/>
    <cfRule type="duplicateValues" dxfId="3214" priority="1329"/>
    <cfRule type="duplicateValues" dxfId="3213" priority="1471"/>
    <cfRule type="duplicateValues" dxfId="3212" priority="1613"/>
    <cfRule type="duplicateValues" dxfId="3211" priority="1755"/>
    <cfRule type="duplicateValues" dxfId="3210" priority="1897"/>
    <cfRule type="duplicateValues" dxfId="3209" priority="2039"/>
    <cfRule type="duplicateValues" dxfId="3208" priority="2181"/>
    <cfRule type="duplicateValues" dxfId="3207" priority="2323"/>
    <cfRule type="duplicateValues" dxfId="3206" priority="2465"/>
    <cfRule type="duplicateValues" dxfId="3205" priority="2607"/>
    <cfRule type="duplicateValues" dxfId="3204" priority="2749"/>
    <cfRule type="duplicateValues" dxfId="3203" priority="2891"/>
    <cfRule type="duplicateValues" dxfId="3202" priority="3033"/>
    <cfRule type="duplicateValues" dxfId="3201" priority="3175"/>
    <cfRule type="duplicateValues" dxfId="3200" priority="3317"/>
    <cfRule type="duplicateValues" dxfId="3199" priority="3459"/>
    <cfRule type="duplicateValues" dxfId="3198" priority="3601"/>
    <cfRule type="duplicateValues" dxfId="3197" priority="3743"/>
    <cfRule type="duplicateValues" dxfId="3196" priority="3885"/>
    <cfRule type="duplicateValues" dxfId="3195" priority="4027"/>
    <cfRule type="duplicateValues" dxfId="3194" priority="4169"/>
    <cfRule type="duplicateValues" dxfId="3193" priority="4311"/>
    <cfRule type="duplicateValues" dxfId="3192" priority="4453"/>
    <cfRule type="duplicateValues" dxfId="3191" priority="4595"/>
    <cfRule type="duplicateValues" dxfId="3190" priority="4737"/>
    <cfRule type="duplicateValues" dxfId="3189" priority="4879"/>
    <cfRule type="duplicateValues" dxfId="3188" priority="5021"/>
    <cfRule type="duplicateValues" dxfId="3187" priority="5163"/>
    <cfRule type="duplicateValues" dxfId="3186" priority="5305"/>
  </conditionalFormatting>
  <conditionalFormatting sqref="A127">
    <cfRule type="duplicateValues" dxfId="3153" priority="966"/>
    <cfRule type="duplicateValues" dxfId="3152" priority="1108"/>
    <cfRule type="duplicateValues" dxfId="3151" priority="1250"/>
    <cfRule type="duplicateValues" dxfId="3150" priority="1392"/>
    <cfRule type="duplicateValues" dxfId="3149" priority="1534"/>
    <cfRule type="duplicateValues" dxfId="3148" priority="1676"/>
    <cfRule type="duplicateValues" dxfId="3147" priority="1818"/>
    <cfRule type="duplicateValues" dxfId="3146" priority="1960"/>
    <cfRule type="duplicateValues" dxfId="3145" priority="2102"/>
    <cfRule type="duplicateValues" dxfId="3144" priority="2244"/>
    <cfRule type="duplicateValues" dxfId="3143" priority="2386"/>
    <cfRule type="duplicateValues" dxfId="3142" priority="2528"/>
    <cfRule type="duplicateValues" dxfId="3141" priority="2670"/>
    <cfRule type="duplicateValues" dxfId="3140" priority="2812"/>
    <cfRule type="duplicateValues" dxfId="3139" priority="2954"/>
    <cfRule type="duplicateValues" dxfId="3138" priority="3096"/>
    <cfRule type="duplicateValues" dxfId="3137" priority="3238"/>
    <cfRule type="duplicateValues" dxfId="3136" priority="3380"/>
    <cfRule type="duplicateValues" dxfId="3135" priority="3522"/>
    <cfRule type="duplicateValues" dxfId="3134" priority="3664"/>
    <cfRule type="duplicateValues" dxfId="3133" priority="3806"/>
    <cfRule type="duplicateValues" dxfId="3132" priority="3948"/>
    <cfRule type="duplicateValues" dxfId="3131" priority="4090"/>
    <cfRule type="duplicateValues" dxfId="3130" priority="4232"/>
    <cfRule type="duplicateValues" dxfId="3129" priority="4374"/>
    <cfRule type="duplicateValues" dxfId="3128" priority="4516"/>
    <cfRule type="duplicateValues" dxfId="3127" priority="4658"/>
    <cfRule type="duplicateValues" dxfId="3126" priority="4800"/>
    <cfRule type="duplicateValues" dxfId="3125" priority="4942"/>
    <cfRule type="duplicateValues" dxfId="3124" priority="5084"/>
    <cfRule type="duplicateValues" dxfId="3123" priority="5226"/>
    <cfRule type="duplicateValues" dxfId="3122" priority="5368"/>
  </conditionalFormatting>
  <conditionalFormatting sqref="A128">
    <cfRule type="duplicateValues" dxfId="3089" priority="839"/>
    <cfRule type="duplicateValues" dxfId="3088" priority="998"/>
    <cfRule type="duplicateValues" dxfId="3087" priority="1140"/>
    <cfRule type="duplicateValues" dxfId="3086" priority="1282"/>
    <cfRule type="duplicateValues" dxfId="3085" priority="1424"/>
    <cfRule type="duplicateValues" dxfId="3084" priority="1566"/>
    <cfRule type="duplicateValues" dxfId="3083" priority="1708"/>
    <cfRule type="duplicateValues" dxfId="3082" priority="1850"/>
    <cfRule type="duplicateValues" dxfId="3081" priority="1992"/>
    <cfRule type="duplicateValues" dxfId="3080" priority="2134"/>
    <cfRule type="duplicateValues" dxfId="3079" priority="2276"/>
    <cfRule type="duplicateValues" dxfId="3078" priority="2418"/>
    <cfRule type="duplicateValues" dxfId="3077" priority="2560"/>
    <cfRule type="duplicateValues" dxfId="3076" priority="2702"/>
    <cfRule type="duplicateValues" dxfId="3075" priority="2844"/>
    <cfRule type="duplicateValues" dxfId="3074" priority="2986"/>
    <cfRule type="duplicateValues" dxfId="3073" priority="3128"/>
    <cfRule type="duplicateValues" dxfId="3072" priority="3270"/>
    <cfRule type="duplicateValues" dxfId="3071" priority="3412"/>
    <cfRule type="duplicateValues" dxfId="3070" priority="3554"/>
    <cfRule type="duplicateValues" dxfId="3069" priority="3696"/>
    <cfRule type="duplicateValues" dxfId="3068" priority="3838"/>
    <cfRule type="duplicateValues" dxfId="3067" priority="3980"/>
    <cfRule type="duplicateValues" dxfId="3066" priority="4122"/>
    <cfRule type="duplicateValues" dxfId="3065" priority="4264"/>
    <cfRule type="duplicateValues" dxfId="3064" priority="4406"/>
    <cfRule type="duplicateValues" dxfId="3063" priority="4548"/>
    <cfRule type="duplicateValues" dxfId="3062" priority="4690"/>
    <cfRule type="duplicateValues" dxfId="3061" priority="4832"/>
    <cfRule type="duplicateValues" dxfId="3060" priority="4974"/>
    <cfRule type="duplicateValues" dxfId="3059" priority="5116"/>
    <cfRule type="duplicateValues" dxfId="3058" priority="5258"/>
    <cfRule type="duplicateValues" dxfId="3057" priority="5400"/>
  </conditionalFormatting>
  <conditionalFormatting sqref="A129">
    <cfRule type="duplicateValues" dxfId="3023" priority="919"/>
    <cfRule type="duplicateValues" dxfId="3022" priority="1061"/>
    <cfRule type="duplicateValues" dxfId="3021" priority="1203"/>
    <cfRule type="duplicateValues" dxfId="3020" priority="1345"/>
    <cfRule type="duplicateValues" dxfId="3019" priority="1487"/>
    <cfRule type="duplicateValues" dxfId="3018" priority="1629"/>
    <cfRule type="duplicateValues" dxfId="3017" priority="1771"/>
    <cfRule type="duplicateValues" dxfId="3016" priority="1913"/>
    <cfRule type="duplicateValues" dxfId="3015" priority="2055"/>
    <cfRule type="duplicateValues" dxfId="3014" priority="2197"/>
    <cfRule type="duplicateValues" dxfId="3013" priority="2339"/>
    <cfRule type="duplicateValues" dxfId="3012" priority="2481"/>
    <cfRule type="duplicateValues" dxfId="3011" priority="2623"/>
    <cfRule type="duplicateValues" dxfId="3010" priority="2765"/>
    <cfRule type="duplicateValues" dxfId="3009" priority="2907"/>
    <cfRule type="duplicateValues" dxfId="3008" priority="3049"/>
    <cfRule type="duplicateValues" dxfId="3007" priority="3191"/>
    <cfRule type="duplicateValues" dxfId="3006" priority="3333"/>
    <cfRule type="duplicateValues" dxfId="3005" priority="3475"/>
    <cfRule type="duplicateValues" dxfId="3004" priority="3617"/>
    <cfRule type="duplicateValues" dxfId="3003" priority="3759"/>
    <cfRule type="duplicateValues" dxfId="3002" priority="3901"/>
    <cfRule type="duplicateValues" dxfId="3001" priority="4043"/>
    <cfRule type="duplicateValues" dxfId="3000" priority="4185"/>
    <cfRule type="duplicateValues" dxfId="2999" priority="4327"/>
    <cfRule type="duplicateValues" dxfId="2998" priority="4469"/>
    <cfRule type="duplicateValues" dxfId="2997" priority="4611"/>
    <cfRule type="duplicateValues" dxfId="2996" priority="4753"/>
    <cfRule type="duplicateValues" dxfId="2995" priority="4895"/>
    <cfRule type="duplicateValues" dxfId="2994" priority="5037"/>
    <cfRule type="duplicateValues" dxfId="2993" priority="5179"/>
    <cfRule type="duplicateValues" dxfId="2992" priority="5321"/>
  </conditionalFormatting>
  <conditionalFormatting sqref="A130">
    <cfRule type="duplicateValues" dxfId="2959" priority="982"/>
    <cfRule type="duplicateValues" dxfId="2958" priority="1124"/>
    <cfRule type="duplicateValues" dxfId="2957" priority="1266"/>
    <cfRule type="duplicateValues" dxfId="2956" priority="1408"/>
    <cfRule type="duplicateValues" dxfId="2955" priority="1550"/>
    <cfRule type="duplicateValues" dxfId="2954" priority="1692"/>
    <cfRule type="duplicateValues" dxfId="2953" priority="1834"/>
    <cfRule type="duplicateValues" dxfId="2952" priority="1976"/>
    <cfRule type="duplicateValues" dxfId="2951" priority="2118"/>
    <cfRule type="duplicateValues" dxfId="2950" priority="2260"/>
    <cfRule type="duplicateValues" dxfId="2949" priority="2402"/>
    <cfRule type="duplicateValues" dxfId="2948" priority="2544"/>
    <cfRule type="duplicateValues" dxfId="2947" priority="2686"/>
    <cfRule type="duplicateValues" dxfId="2946" priority="2828"/>
    <cfRule type="duplicateValues" dxfId="2945" priority="2970"/>
    <cfRule type="duplicateValues" dxfId="2944" priority="3112"/>
    <cfRule type="duplicateValues" dxfId="2943" priority="3254"/>
    <cfRule type="duplicateValues" dxfId="2942" priority="3396"/>
    <cfRule type="duplicateValues" dxfId="2941" priority="3538"/>
    <cfRule type="duplicateValues" dxfId="2940" priority="3680"/>
    <cfRule type="duplicateValues" dxfId="2939" priority="3822"/>
    <cfRule type="duplicateValues" dxfId="2938" priority="3964"/>
    <cfRule type="duplicateValues" dxfId="2937" priority="4106"/>
    <cfRule type="duplicateValues" dxfId="2936" priority="4248"/>
    <cfRule type="duplicateValues" dxfId="2935" priority="4390"/>
    <cfRule type="duplicateValues" dxfId="2934" priority="4532"/>
    <cfRule type="duplicateValues" dxfId="2933" priority="4674"/>
    <cfRule type="duplicateValues" dxfId="2932" priority="4816"/>
    <cfRule type="duplicateValues" dxfId="2931" priority="4958"/>
    <cfRule type="duplicateValues" dxfId="2930" priority="5100"/>
    <cfRule type="duplicateValues" dxfId="2929" priority="5242"/>
    <cfRule type="duplicateValues" dxfId="2928" priority="5384"/>
  </conditionalFormatting>
  <conditionalFormatting sqref="A131">
    <cfRule type="duplicateValues" dxfId="2895" priority="1029"/>
    <cfRule type="duplicateValues" dxfId="2894" priority="1171"/>
    <cfRule type="duplicateValues" dxfId="2893" priority="1313"/>
    <cfRule type="duplicateValues" dxfId="2892" priority="1455"/>
    <cfRule type="duplicateValues" dxfId="2891" priority="1597"/>
    <cfRule type="duplicateValues" dxfId="2890" priority="1739"/>
    <cfRule type="duplicateValues" dxfId="2889" priority="1881"/>
    <cfRule type="duplicateValues" dxfId="2888" priority="2023"/>
    <cfRule type="duplicateValues" dxfId="2887" priority="2165"/>
    <cfRule type="duplicateValues" dxfId="2886" priority="2307"/>
    <cfRule type="duplicateValues" dxfId="2885" priority="2449"/>
    <cfRule type="duplicateValues" dxfId="2884" priority="2591"/>
    <cfRule type="duplicateValues" dxfId="2883" priority="2733"/>
    <cfRule type="duplicateValues" dxfId="2882" priority="2875"/>
    <cfRule type="duplicateValues" dxfId="2881" priority="3017"/>
    <cfRule type="duplicateValues" dxfId="2880" priority="3159"/>
    <cfRule type="duplicateValues" dxfId="2879" priority="3301"/>
    <cfRule type="duplicateValues" dxfId="2878" priority="3443"/>
    <cfRule type="duplicateValues" dxfId="2877" priority="3585"/>
    <cfRule type="duplicateValues" dxfId="2876" priority="3727"/>
    <cfRule type="duplicateValues" dxfId="2875" priority="3869"/>
    <cfRule type="duplicateValues" dxfId="2874" priority="4011"/>
    <cfRule type="duplicateValues" dxfId="2873" priority="4153"/>
    <cfRule type="duplicateValues" dxfId="2872" priority="4295"/>
    <cfRule type="duplicateValues" dxfId="2871" priority="4437"/>
    <cfRule type="duplicateValues" dxfId="2870" priority="4579"/>
    <cfRule type="duplicateValues" dxfId="2869" priority="4721"/>
    <cfRule type="duplicateValues" dxfId="2868" priority="4863"/>
    <cfRule type="duplicateValues" dxfId="2867" priority="5005"/>
    <cfRule type="duplicateValues" dxfId="2866" priority="5147"/>
    <cfRule type="duplicateValues" dxfId="2865" priority="5289"/>
    <cfRule type="duplicateValues" dxfId="2864" priority="5431"/>
  </conditionalFormatting>
  <conditionalFormatting sqref="A132">
    <cfRule type="duplicateValues" dxfId="2831" priority="934"/>
    <cfRule type="duplicateValues" dxfId="2830" priority="1076"/>
    <cfRule type="duplicateValues" dxfId="2829" priority="1218"/>
    <cfRule type="duplicateValues" dxfId="2828" priority="1360"/>
    <cfRule type="duplicateValues" dxfId="2827" priority="1502"/>
    <cfRule type="duplicateValues" dxfId="2826" priority="1644"/>
    <cfRule type="duplicateValues" dxfId="2825" priority="1786"/>
    <cfRule type="duplicateValues" dxfId="2824" priority="1928"/>
    <cfRule type="duplicateValues" dxfId="2823" priority="2070"/>
    <cfRule type="duplicateValues" dxfId="2822" priority="2212"/>
    <cfRule type="duplicateValues" dxfId="2821" priority="2354"/>
    <cfRule type="duplicateValues" dxfId="2820" priority="2496"/>
    <cfRule type="duplicateValues" dxfId="2819" priority="2638"/>
    <cfRule type="duplicateValues" dxfId="2818" priority="2780"/>
    <cfRule type="duplicateValues" dxfId="2817" priority="2922"/>
    <cfRule type="duplicateValues" dxfId="2816" priority="3064"/>
    <cfRule type="duplicateValues" dxfId="2815" priority="3206"/>
    <cfRule type="duplicateValues" dxfId="2814" priority="3348"/>
    <cfRule type="duplicateValues" dxfId="2813" priority="3490"/>
    <cfRule type="duplicateValues" dxfId="2812" priority="3632"/>
    <cfRule type="duplicateValues" dxfId="2811" priority="3774"/>
    <cfRule type="duplicateValues" dxfId="2810" priority="3916"/>
    <cfRule type="duplicateValues" dxfId="2809" priority="4058"/>
    <cfRule type="duplicateValues" dxfId="2808" priority="4200"/>
    <cfRule type="duplicateValues" dxfId="2807" priority="4342"/>
    <cfRule type="duplicateValues" dxfId="2806" priority="4484"/>
    <cfRule type="duplicateValues" dxfId="2805" priority="4626"/>
    <cfRule type="duplicateValues" dxfId="2804" priority="4768"/>
    <cfRule type="duplicateValues" dxfId="2803" priority="4910"/>
    <cfRule type="duplicateValues" dxfId="2802" priority="5052"/>
    <cfRule type="duplicateValues" dxfId="2801" priority="5194"/>
    <cfRule type="duplicateValues" dxfId="2800" priority="5336"/>
  </conditionalFormatting>
  <conditionalFormatting sqref="A133">
    <cfRule type="duplicateValues" dxfId="2767" priority="886"/>
    <cfRule type="duplicateValues" dxfId="2766" priority="949"/>
    <cfRule type="duplicateValues" dxfId="2765" priority="1091"/>
    <cfRule type="duplicateValues" dxfId="2764" priority="1233"/>
    <cfRule type="duplicateValues" dxfId="2763" priority="1375"/>
    <cfRule type="duplicateValues" dxfId="2762" priority="1517"/>
    <cfRule type="duplicateValues" dxfId="2761" priority="1659"/>
    <cfRule type="duplicateValues" dxfId="2760" priority="1801"/>
    <cfRule type="duplicateValues" dxfId="2759" priority="1943"/>
    <cfRule type="duplicateValues" dxfId="2758" priority="2085"/>
    <cfRule type="duplicateValues" dxfId="2757" priority="2227"/>
    <cfRule type="duplicateValues" dxfId="2756" priority="2369"/>
    <cfRule type="duplicateValues" dxfId="2755" priority="2511"/>
    <cfRule type="duplicateValues" dxfId="2754" priority="2653"/>
    <cfRule type="duplicateValues" dxfId="2753" priority="2795"/>
    <cfRule type="duplicateValues" dxfId="2752" priority="2937"/>
    <cfRule type="duplicateValues" dxfId="2751" priority="3079"/>
    <cfRule type="duplicateValues" dxfId="2750" priority="3221"/>
    <cfRule type="duplicateValues" dxfId="2749" priority="3363"/>
    <cfRule type="duplicateValues" dxfId="2748" priority="3505"/>
    <cfRule type="duplicateValues" dxfId="2747" priority="3647"/>
    <cfRule type="duplicateValues" dxfId="2746" priority="3789"/>
    <cfRule type="duplicateValues" dxfId="2745" priority="3931"/>
    <cfRule type="duplicateValues" dxfId="2744" priority="4073"/>
    <cfRule type="duplicateValues" dxfId="2743" priority="4215"/>
    <cfRule type="duplicateValues" dxfId="2742" priority="4357"/>
    <cfRule type="duplicateValues" dxfId="2741" priority="4499"/>
    <cfRule type="duplicateValues" dxfId="2740" priority="4641"/>
    <cfRule type="duplicateValues" dxfId="2739" priority="4783"/>
    <cfRule type="duplicateValues" dxfId="2738" priority="4925"/>
    <cfRule type="duplicateValues" dxfId="2737" priority="5067"/>
    <cfRule type="duplicateValues" dxfId="2736" priority="5209"/>
    <cfRule type="duplicateValues" dxfId="2735" priority="5351"/>
  </conditionalFormatting>
  <conditionalFormatting sqref="A134">
    <cfRule type="duplicateValues" dxfId="2701" priority="1013"/>
    <cfRule type="duplicateValues" dxfId="2700" priority="1155"/>
    <cfRule type="duplicateValues" dxfId="2699" priority="1297"/>
    <cfRule type="duplicateValues" dxfId="2698" priority="1439"/>
    <cfRule type="duplicateValues" dxfId="2697" priority="1581"/>
    <cfRule type="duplicateValues" dxfId="2696" priority="1723"/>
    <cfRule type="duplicateValues" dxfId="2695" priority="1865"/>
    <cfRule type="duplicateValues" dxfId="2694" priority="2007"/>
    <cfRule type="duplicateValues" dxfId="2693" priority="2149"/>
    <cfRule type="duplicateValues" dxfId="2692" priority="2291"/>
    <cfRule type="duplicateValues" dxfId="2691" priority="2433"/>
    <cfRule type="duplicateValues" dxfId="2690" priority="2575"/>
    <cfRule type="duplicateValues" dxfId="2689" priority="2717"/>
    <cfRule type="duplicateValues" dxfId="2688" priority="2859"/>
    <cfRule type="duplicateValues" dxfId="2687" priority="3001"/>
    <cfRule type="duplicateValues" dxfId="2686" priority="3143"/>
    <cfRule type="duplicateValues" dxfId="2685" priority="3285"/>
    <cfRule type="duplicateValues" dxfId="2684" priority="3427"/>
    <cfRule type="duplicateValues" dxfId="2683" priority="3569"/>
    <cfRule type="duplicateValues" dxfId="2682" priority="3711"/>
    <cfRule type="duplicateValues" dxfId="2681" priority="3853"/>
    <cfRule type="duplicateValues" dxfId="2680" priority="3995"/>
    <cfRule type="duplicateValues" dxfId="2679" priority="4137"/>
    <cfRule type="duplicateValues" dxfId="2678" priority="4279"/>
    <cfRule type="duplicateValues" dxfId="2677" priority="4421"/>
    <cfRule type="duplicateValues" dxfId="2676" priority="4563"/>
    <cfRule type="duplicateValues" dxfId="2675" priority="4705"/>
    <cfRule type="duplicateValues" dxfId="2674" priority="4847"/>
    <cfRule type="duplicateValues" dxfId="2673" priority="4989"/>
    <cfRule type="duplicateValues" dxfId="2672" priority="5131"/>
    <cfRule type="duplicateValues" dxfId="2671" priority="5273"/>
    <cfRule type="duplicateValues" dxfId="2670" priority="5415"/>
  </conditionalFormatting>
  <conditionalFormatting sqref="A135">
    <cfRule type="duplicateValues" dxfId="2637" priority="902"/>
    <cfRule type="duplicateValues" dxfId="2636" priority="1044"/>
    <cfRule type="duplicateValues" dxfId="2635" priority="1186"/>
    <cfRule type="duplicateValues" dxfId="2634" priority="1328"/>
    <cfRule type="duplicateValues" dxfId="2633" priority="1470"/>
    <cfRule type="duplicateValues" dxfId="2632" priority="1612"/>
    <cfRule type="duplicateValues" dxfId="2631" priority="1754"/>
    <cfRule type="duplicateValues" dxfId="2630" priority="1896"/>
    <cfRule type="duplicateValues" dxfId="2629" priority="2038"/>
    <cfRule type="duplicateValues" dxfId="2628" priority="2180"/>
    <cfRule type="duplicateValues" dxfId="2627" priority="2322"/>
    <cfRule type="duplicateValues" dxfId="2626" priority="2464"/>
    <cfRule type="duplicateValues" dxfId="2625" priority="2606"/>
    <cfRule type="duplicateValues" dxfId="2624" priority="2748"/>
    <cfRule type="duplicateValues" dxfId="2623" priority="2890"/>
    <cfRule type="duplicateValues" dxfId="2622" priority="3032"/>
    <cfRule type="duplicateValues" dxfId="2621" priority="3174"/>
    <cfRule type="duplicateValues" dxfId="2620" priority="3316"/>
    <cfRule type="duplicateValues" dxfId="2619" priority="3458"/>
    <cfRule type="duplicateValues" dxfId="2618" priority="3600"/>
    <cfRule type="duplicateValues" dxfId="2617" priority="3742"/>
    <cfRule type="duplicateValues" dxfId="2616" priority="3884"/>
    <cfRule type="duplicateValues" dxfId="2615" priority="4026"/>
    <cfRule type="duplicateValues" dxfId="2614" priority="4168"/>
    <cfRule type="duplicateValues" dxfId="2613" priority="4310"/>
    <cfRule type="duplicateValues" dxfId="2612" priority="4452"/>
    <cfRule type="duplicateValues" dxfId="2611" priority="4594"/>
    <cfRule type="duplicateValues" dxfId="2610" priority="4736"/>
    <cfRule type="duplicateValues" dxfId="2609" priority="4878"/>
    <cfRule type="duplicateValues" dxfId="2608" priority="5020"/>
    <cfRule type="duplicateValues" dxfId="2607" priority="5162"/>
    <cfRule type="duplicateValues" dxfId="2606" priority="5304"/>
  </conditionalFormatting>
  <conditionalFormatting sqref="A136">
    <cfRule type="duplicateValues" dxfId="2573" priority="965"/>
    <cfRule type="duplicateValues" dxfId="2572" priority="1107"/>
    <cfRule type="duplicateValues" dxfId="2571" priority="1249"/>
    <cfRule type="duplicateValues" dxfId="2570" priority="1391"/>
    <cfRule type="duplicateValues" dxfId="2569" priority="1533"/>
    <cfRule type="duplicateValues" dxfId="2568" priority="1675"/>
    <cfRule type="duplicateValues" dxfId="2567" priority="1817"/>
    <cfRule type="duplicateValues" dxfId="2566" priority="1959"/>
    <cfRule type="duplicateValues" dxfId="2565" priority="2101"/>
    <cfRule type="duplicateValues" dxfId="2564" priority="2243"/>
    <cfRule type="duplicateValues" dxfId="2563" priority="2385"/>
    <cfRule type="duplicateValues" dxfId="2562" priority="2527"/>
    <cfRule type="duplicateValues" dxfId="2561" priority="2669"/>
    <cfRule type="duplicateValues" dxfId="2560" priority="2811"/>
    <cfRule type="duplicateValues" dxfId="2559" priority="2953"/>
    <cfRule type="duplicateValues" dxfId="2558" priority="3095"/>
    <cfRule type="duplicateValues" dxfId="2557" priority="3237"/>
    <cfRule type="duplicateValues" dxfId="2556" priority="3379"/>
    <cfRule type="duplicateValues" dxfId="2555" priority="3521"/>
    <cfRule type="duplicateValues" dxfId="2554" priority="3663"/>
    <cfRule type="duplicateValues" dxfId="2553" priority="3805"/>
    <cfRule type="duplicateValues" dxfId="2552" priority="3947"/>
    <cfRule type="duplicateValues" dxfId="2551" priority="4089"/>
    <cfRule type="duplicateValues" dxfId="2550" priority="4231"/>
    <cfRule type="duplicateValues" dxfId="2549" priority="4373"/>
    <cfRule type="duplicateValues" dxfId="2548" priority="4515"/>
    <cfRule type="duplicateValues" dxfId="2547" priority="4657"/>
    <cfRule type="duplicateValues" dxfId="2546" priority="4799"/>
    <cfRule type="duplicateValues" dxfId="2545" priority="4941"/>
    <cfRule type="duplicateValues" dxfId="2544" priority="5083"/>
    <cfRule type="duplicateValues" dxfId="2543" priority="5225"/>
    <cfRule type="duplicateValues" dxfId="2542" priority="5367"/>
  </conditionalFormatting>
  <conditionalFormatting sqref="A137">
    <cfRule type="duplicateValues" dxfId="2509" priority="838"/>
    <cfRule type="duplicateValues" dxfId="2508" priority="997"/>
    <cfRule type="duplicateValues" dxfId="2507" priority="1139"/>
    <cfRule type="duplicateValues" dxfId="2506" priority="1281"/>
    <cfRule type="duplicateValues" dxfId="2505" priority="1423"/>
    <cfRule type="duplicateValues" dxfId="2504" priority="1565"/>
    <cfRule type="duplicateValues" dxfId="2503" priority="1707"/>
    <cfRule type="duplicateValues" dxfId="2502" priority="1849"/>
    <cfRule type="duplicateValues" dxfId="2501" priority="1991"/>
    <cfRule type="duplicateValues" dxfId="2500" priority="2133"/>
    <cfRule type="duplicateValues" dxfId="2499" priority="2275"/>
    <cfRule type="duplicateValues" dxfId="2498" priority="2417"/>
    <cfRule type="duplicateValues" dxfId="2497" priority="2559"/>
    <cfRule type="duplicateValues" dxfId="2496" priority="2701"/>
    <cfRule type="duplicateValues" dxfId="2495" priority="2843"/>
    <cfRule type="duplicateValues" dxfId="2494" priority="2985"/>
    <cfRule type="duplicateValues" dxfId="2493" priority="3127"/>
    <cfRule type="duplicateValues" dxfId="2492" priority="3269"/>
    <cfRule type="duplicateValues" dxfId="2491" priority="3411"/>
    <cfRule type="duplicateValues" dxfId="2490" priority="3553"/>
    <cfRule type="duplicateValues" dxfId="2489" priority="3695"/>
    <cfRule type="duplicateValues" dxfId="2488" priority="3837"/>
    <cfRule type="duplicateValues" dxfId="2487" priority="3979"/>
    <cfRule type="duplicateValues" dxfId="2486" priority="4121"/>
    <cfRule type="duplicateValues" dxfId="2485" priority="4263"/>
    <cfRule type="duplicateValues" dxfId="2484" priority="4405"/>
    <cfRule type="duplicateValues" dxfId="2483" priority="4547"/>
    <cfRule type="duplicateValues" dxfId="2482" priority="4689"/>
    <cfRule type="duplicateValues" dxfId="2481" priority="4831"/>
    <cfRule type="duplicateValues" dxfId="2480" priority="4973"/>
    <cfRule type="duplicateValues" dxfId="2479" priority="5115"/>
    <cfRule type="duplicateValues" dxfId="2478" priority="5257"/>
    <cfRule type="duplicateValues" dxfId="2477" priority="5399"/>
  </conditionalFormatting>
  <conditionalFormatting sqref="A138">
    <cfRule type="duplicateValues" dxfId="2443" priority="918"/>
    <cfRule type="duplicateValues" dxfId="2442" priority="1060"/>
    <cfRule type="duplicateValues" dxfId="2441" priority="1202"/>
    <cfRule type="duplicateValues" dxfId="2440" priority="1344"/>
    <cfRule type="duplicateValues" dxfId="2439" priority="1486"/>
    <cfRule type="duplicateValues" dxfId="2438" priority="1628"/>
    <cfRule type="duplicateValues" dxfId="2437" priority="1770"/>
    <cfRule type="duplicateValues" dxfId="2436" priority="1912"/>
    <cfRule type="duplicateValues" dxfId="2435" priority="2054"/>
    <cfRule type="duplicateValues" dxfId="2434" priority="2196"/>
    <cfRule type="duplicateValues" dxfId="2433" priority="2338"/>
    <cfRule type="duplicateValues" dxfId="2432" priority="2480"/>
    <cfRule type="duplicateValues" dxfId="2431" priority="2622"/>
    <cfRule type="duplicateValues" dxfId="2430" priority="2764"/>
    <cfRule type="duplicateValues" dxfId="2429" priority="2906"/>
    <cfRule type="duplicateValues" dxfId="2428" priority="3048"/>
    <cfRule type="duplicateValues" dxfId="2427" priority="3190"/>
    <cfRule type="duplicateValues" dxfId="2426" priority="3332"/>
    <cfRule type="duplicateValues" dxfId="2425" priority="3474"/>
    <cfRule type="duplicateValues" dxfId="2424" priority="3616"/>
    <cfRule type="duplicateValues" dxfId="2423" priority="3758"/>
    <cfRule type="duplicateValues" dxfId="2422" priority="3900"/>
    <cfRule type="duplicateValues" dxfId="2421" priority="4042"/>
    <cfRule type="duplicateValues" dxfId="2420" priority="4184"/>
    <cfRule type="duplicateValues" dxfId="2419" priority="4326"/>
    <cfRule type="duplicateValues" dxfId="2418" priority="4468"/>
    <cfRule type="duplicateValues" dxfId="2417" priority="4610"/>
    <cfRule type="duplicateValues" dxfId="2416" priority="4752"/>
    <cfRule type="duplicateValues" dxfId="2415" priority="4894"/>
    <cfRule type="duplicateValues" dxfId="2414" priority="5036"/>
    <cfRule type="duplicateValues" dxfId="2413" priority="5178"/>
    <cfRule type="duplicateValues" dxfId="2412" priority="5320"/>
  </conditionalFormatting>
  <conditionalFormatting sqref="A139">
    <cfRule type="duplicateValues" dxfId="2379" priority="981"/>
    <cfRule type="duplicateValues" dxfId="2378" priority="1123"/>
    <cfRule type="duplicateValues" dxfId="2377" priority="1265"/>
    <cfRule type="duplicateValues" dxfId="2376" priority="1407"/>
    <cfRule type="duplicateValues" dxfId="2375" priority="1549"/>
    <cfRule type="duplicateValues" dxfId="2374" priority="1691"/>
    <cfRule type="duplicateValues" dxfId="2373" priority="1833"/>
    <cfRule type="duplicateValues" dxfId="2372" priority="1975"/>
    <cfRule type="duplicateValues" dxfId="2371" priority="2117"/>
    <cfRule type="duplicateValues" dxfId="2370" priority="2259"/>
    <cfRule type="duplicateValues" dxfId="2369" priority="2401"/>
    <cfRule type="duplicateValues" dxfId="2368" priority="2543"/>
    <cfRule type="duplicateValues" dxfId="2367" priority="2685"/>
    <cfRule type="duplicateValues" dxfId="2366" priority="2827"/>
    <cfRule type="duplicateValues" dxfId="2365" priority="2969"/>
    <cfRule type="duplicateValues" dxfId="2364" priority="3111"/>
    <cfRule type="duplicateValues" dxfId="2363" priority="3253"/>
    <cfRule type="duplicateValues" dxfId="2362" priority="3395"/>
    <cfRule type="duplicateValues" dxfId="2361" priority="3537"/>
    <cfRule type="duplicateValues" dxfId="2360" priority="3679"/>
    <cfRule type="duplicateValues" dxfId="2359" priority="3821"/>
    <cfRule type="duplicateValues" dxfId="2358" priority="3963"/>
    <cfRule type="duplicateValues" dxfId="2357" priority="4105"/>
    <cfRule type="duplicateValues" dxfId="2356" priority="4247"/>
    <cfRule type="duplicateValues" dxfId="2355" priority="4389"/>
    <cfRule type="duplicateValues" dxfId="2354" priority="4531"/>
    <cfRule type="duplicateValues" dxfId="2353" priority="4673"/>
    <cfRule type="duplicateValues" dxfId="2352" priority="4815"/>
    <cfRule type="duplicateValues" dxfId="2351" priority="4957"/>
    <cfRule type="duplicateValues" dxfId="2350" priority="5099"/>
    <cfRule type="duplicateValues" dxfId="2349" priority="5241"/>
    <cfRule type="duplicateValues" dxfId="2348" priority="5383"/>
  </conditionalFormatting>
  <conditionalFormatting sqref="A140">
    <cfRule type="duplicateValues" dxfId="2315" priority="1028"/>
    <cfRule type="duplicateValues" dxfId="2314" priority="1170"/>
    <cfRule type="duplicateValues" dxfId="2313" priority="1312"/>
    <cfRule type="duplicateValues" dxfId="2312" priority="1454"/>
    <cfRule type="duplicateValues" dxfId="2311" priority="1596"/>
    <cfRule type="duplicateValues" dxfId="2310" priority="1738"/>
    <cfRule type="duplicateValues" dxfId="2309" priority="1880"/>
    <cfRule type="duplicateValues" dxfId="2308" priority="2022"/>
    <cfRule type="duplicateValues" dxfId="2307" priority="2164"/>
    <cfRule type="duplicateValues" dxfId="2306" priority="2306"/>
    <cfRule type="duplicateValues" dxfId="2305" priority="2448"/>
    <cfRule type="duplicateValues" dxfId="2304" priority="2590"/>
    <cfRule type="duplicateValues" dxfId="2303" priority="2732"/>
    <cfRule type="duplicateValues" dxfId="2302" priority="2874"/>
    <cfRule type="duplicateValues" dxfId="2301" priority="3016"/>
    <cfRule type="duplicateValues" dxfId="2300" priority="3158"/>
    <cfRule type="duplicateValues" dxfId="2299" priority="3300"/>
    <cfRule type="duplicateValues" dxfId="2298" priority="3442"/>
    <cfRule type="duplicateValues" dxfId="2297" priority="3584"/>
    <cfRule type="duplicateValues" dxfId="2296" priority="3726"/>
    <cfRule type="duplicateValues" dxfId="2295" priority="3868"/>
    <cfRule type="duplicateValues" dxfId="2294" priority="4010"/>
    <cfRule type="duplicateValues" dxfId="2293" priority="4152"/>
    <cfRule type="duplicateValues" dxfId="2292" priority="4294"/>
    <cfRule type="duplicateValues" dxfId="2291" priority="4436"/>
    <cfRule type="duplicateValues" dxfId="2290" priority="4578"/>
    <cfRule type="duplicateValues" dxfId="2289" priority="4720"/>
    <cfRule type="duplicateValues" dxfId="2288" priority="4862"/>
    <cfRule type="duplicateValues" dxfId="2287" priority="5004"/>
    <cfRule type="duplicateValues" dxfId="2286" priority="5146"/>
    <cfRule type="duplicateValues" dxfId="2285" priority="5288"/>
    <cfRule type="duplicateValues" dxfId="2284" priority="5430"/>
  </conditionalFormatting>
  <conditionalFormatting sqref="A141">
    <cfRule type="duplicateValues" dxfId="2251" priority="933"/>
    <cfRule type="duplicateValues" dxfId="2250" priority="1075"/>
    <cfRule type="duplicateValues" dxfId="2249" priority="1217"/>
    <cfRule type="duplicateValues" dxfId="2248" priority="1359"/>
    <cfRule type="duplicateValues" dxfId="2247" priority="1501"/>
    <cfRule type="duplicateValues" dxfId="2246" priority="1643"/>
    <cfRule type="duplicateValues" dxfId="2245" priority="1785"/>
    <cfRule type="duplicateValues" dxfId="2244" priority="1927"/>
    <cfRule type="duplicateValues" dxfId="2243" priority="2069"/>
    <cfRule type="duplicateValues" dxfId="2242" priority="2211"/>
    <cfRule type="duplicateValues" dxfId="2241" priority="2353"/>
    <cfRule type="duplicateValues" dxfId="2240" priority="2495"/>
    <cfRule type="duplicateValues" dxfId="2239" priority="2637"/>
    <cfRule type="duplicateValues" dxfId="2238" priority="2779"/>
    <cfRule type="duplicateValues" dxfId="2237" priority="2921"/>
    <cfRule type="duplicateValues" dxfId="2236" priority="3063"/>
    <cfRule type="duplicateValues" dxfId="2235" priority="3205"/>
    <cfRule type="duplicateValues" dxfId="2234" priority="3347"/>
    <cfRule type="duplicateValues" dxfId="2233" priority="3489"/>
    <cfRule type="duplicateValues" dxfId="2232" priority="3631"/>
    <cfRule type="duplicateValues" dxfId="2231" priority="3773"/>
    <cfRule type="duplicateValues" dxfId="2230" priority="3915"/>
    <cfRule type="duplicateValues" dxfId="2229" priority="4057"/>
    <cfRule type="duplicateValues" dxfId="2228" priority="4199"/>
    <cfRule type="duplicateValues" dxfId="2227" priority="4341"/>
    <cfRule type="duplicateValues" dxfId="2226" priority="4483"/>
    <cfRule type="duplicateValues" dxfId="2225" priority="4625"/>
    <cfRule type="duplicateValues" dxfId="2224" priority="4767"/>
    <cfRule type="duplicateValues" dxfId="2223" priority="4909"/>
    <cfRule type="duplicateValues" dxfId="2222" priority="5051"/>
    <cfRule type="duplicateValues" dxfId="2221" priority="5193"/>
    <cfRule type="duplicateValues" dxfId="2220" priority="5335"/>
  </conditionalFormatting>
  <conditionalFormatting sqref="A142">
    <cfRule type="duplicateValues" dxfId="2187" priority="885"/>
    <cfRule type="duplicateValues" dxfId="2186" priority="948"/>
    <cfRule type="duplicateValues" dxfId="2185" priority="1090"/>
    <cfRule type="duplicateValues" dxfId="2184" priority="1232"/>
    <cfRule type="duplicateValues" dxfId="2183" priority="1374"/>
    <cfRule type="duplicateValues" dxfId="2182" priority="1516"/>
    <cfRule type="duplicateValues" dxfId="2181" priority="1658"/>
    <cfRule type="duplicateValues" dxfId="2180" priority="1800"/>
    <cfRule type="duplicateValues" dxfId="2179" priority="1942"/>
    <cfRule type="duplicateValues" dxfId="2178" priority="2084"/>
    <cfRule type="duplicateValues" dxfId="2177" priority="2226"/>
    <cfRule type="duplicateValues" dxfId="2176" priority="2368"/>
    <cfRule type="duplicateValues" dxfId="2175" priority="2510"/>
    <cfRule type="duplicateValues" dxfId="2174" priority="2652"/>
    <cfRule type="duplicateValues" dxfId="2173" priority="2794"/>
    <cfRule type="duplicateValues" dxfId="2172" priority="2936"/>
    <cfRule type="duplicateValues" dxfId="2171" priority="3078"/>
    <cfRule type="duplicateValues" dxfId="2170" priority="3220"/>
    <cfRule type="duplicateValues" dxfId="2169" priority="3362"/>
    <cfRule type="duplicateValues" dxfId="2168" priority="3504"/>
    <cfRule type="duplicateValues" dxfId="2167" priority="3646"/>
    <cfRule type="duplicateValues" dxfId="2166" priority="3788"/>
    <cfRule type="duplicateValues" dxfId="2165" priority="3930"/>
    <cfRule type="duplicateValues" dxfId="2164" priority="4072"/>
    <cfRule type="duplicateValues" dxfId="2163" priority="4214"/>
    <cfRule type="duplicateValues" dxfId="2162" priority="4356"/>
    <cfRule type="duplicateValues" dxfId="2161" priority="4498"/>
    <cfRule type="duplicateValues" dxfId="2160" priority="4640"/>
    <cfRule type="duplicateValues" dxfId="2159" priority="4782"/>
    <cfRule type="duplicateValues" dxfId="2158" priority="4924"/>
    <cfRule type="duplicateValues" dxfId="2157" priority="5066"/>
    <cfRule type="duplicateValues" dxfId="2156" priority="5208"/>
    <cfRule type="duplicateValues" dxfId="2155" priority="5350"/>
  </conditionalFormatting>
  <conditionalFormatting sqref="A143">
    <cfRule type="duplicateValues" dxfId="2121" priority="1012"/>
    <cfRule type="duplicateValues" dxfId="2120" priority="1154"/>
    <cfRule type="duplicateValues" dxfId="2119" priority="1296"/>
    <cfRule type="duplicateValues" dxfId="2118" priority="1438"/>
    <cfRule type="duplicateValues" dxfId="2117" priority="1580"/>
    <cfRule type="duplicateValues" dxfId="2116" priority="1722"/>
    <cfRule type="duplicateValues" dxfId="2115" priority="1864"/>
    <cfRule type="duplicateValues" dxfId="2114" priority="2006"/>
    <cfRule type="duplicateValues" dxfId="2113" priority="2148"/>
    <cfRule type="duplicateValues" dxfId="2112" priority="2290"/>
    <cfRule type="duplicateValues" dxfId="2111" priority="2432"/>
    <cfRule type="duplicateValues" dxfId="2110" priority="2574"/>
    <cfRule type="duplicateValues" dxfId="2109" priority="2716"/>
    <cfRule type="duplicateValues" dxfId="2108" priority="2858"/>
    <cfRule type="duplicateValues" dxfId="2107" priority="3000"/>
    <cfRule type="duplicateValues" dxfId="2106" priority="3142"/>
    <cfRule type="duplicateValues" dxfId="2105" priority="3284"/>
    <cfRule type="duplicateValues" dxfId="2104" priority="3426"/>
    <cfRule type="duplicateValues" dxfId="2103" priority="3568"/>
    <cfRule type="duplicateValues" dxfId="2102" priority="3710"/>
    <cfRule type="duplicateValues" dxfId="2101" priority="3852"/>
    <cfRule type="duplicateValues" dxfId="2100" priority="3994"/>
    <cfRule type="duplicateValues" dxfId="2099" priority="4136"/>
    <cfRule type="duplicateValues" dxfId="2098" priority="4278"/>
    <cfRule type="duplicateValues" dxfId="2097" priority="4420"/>
    <cfRule type="duplicateValues" dxfId="2096" priority="4562"/>
    <cfRule type="duplicateValues" dxfId="2095" priority="4704"/>
    <cfRule type="duplicateValues" dxfId="2094" priority="4846"/>
    <cfRule type="duplicateValues" dxfId="2093" priority="4988"/>
    <cfRule type="duplicateValues" dxfId="2092" priority="5130"/>
    <cfRule type="duplicateValues" dxfId="2091" priority="5272"/>
    <cfRule type="duplicateValues" dxfId="2090" priority="5414"/>
  </conditionalFormatting>
  <conditionalFormatting sqref="A144">
    <cfRule type="duplicateValues" dxfId="2057" priority="901"/>
    <cfRule type="duplicateValues" dxfId="2056" priority="1043"/>
    <cfRule type="duplicateValues" dxfId="2055" priority="1185"/>
    <cfRule type="duplicateValues" dxfId="2054" priority="1327"/>
    <cfRule type="duplicateValues" dxfId="2053" priority="1469"/>
    <cfRule type="duplicateValues" dxfId="2052" priority="1611"/>
    <cfRule type="duplicateValues" dxfId="2051" priority="1753"/>
    <cfRule type="duplicateValues" dxfId="2050" priority="1895"/>
    <cfRule type="duplicateValues" dxfId="2049" priority="2037"/>
    <cfRule type="duplicateValues" dxfId="2048" priority="2179"/>
    <cfRule type="duplicateValues" dxfId="2047" priority="2321"/>
    <cfRule type="duplicateValues" dxfId="2046" priority="2463"/>
    <cfRule type="duplicateValues" dxfId="2045" priority="2605"/>
    <cfRule type="duplicateValues" dxfId="2044" priority="2747"/>
    <cfRule type="duplicateValues" dxfId="2043" priority="2889"/>
    <cfRule type="duplicateValues" dxfId="2042" priority="3031"/>
    <cfRule type="duplicateValues" dxfId="2041" priority="3173"/>
    <cfRule type="duplicateValues" dxfId="2040" priority="3315"/>
    <cfRule type="duplicateValues" dxfId="2039" priority="3457"/>
    <cfRule type="duplicateValues" dxfId="2038" priority="3599"/>
    <cfRule type="duplicateValues" dxfId="2037" priority="3741"/>
    <cfRule type="duplicateValues" dxfId="2036" priority="3883"/>
    <cfRule type="duplicateValues" dxfId="2035" priority="4025"/>
    <cfRule type="duplicateValues" dxfId="2034" priority="4167"/>
    <cfRule type="duplicateValues" dxfId="2033" priority="4309"/>
    <cfRule type="duplicateValues" dxfId="2032" priority="4451"/>
    <cfRule type="duplicateValues" dxfId="2031" priority="4593"/>
    <cfRule type="duplicateValues" dxfId="2030" priority="4735"/>
    <cfRule type="duplicateValues" dxfId="2029" priority="4877"/>
    <cfRule type="duplicateValues" dxfId="2028" priority="5019"/>
    <cfRule type="duplicateValues" dxfId="2027" priority="5161"/>
    <cfRule type="duplicateValues" dxfId="2026" priority="5303"/>
  </conditionalFormatting>
  <conditionalFormatting sqref="A145">
    <cfRule type="duplicateValues" dxfId="1993" priority="964"/>
    <cfRule type="duplicateValues" dxfId="1992" priority="1106"/>
    <cfRule type="duplicateValues" dxfId="1991" priority="1248"/>
    <cfRule type="duplicateValues" dxfId="1990" priority="1390"/>
    <cfRule type="duplicateValues" dxfId="1989" priority="1532"/>
    <cfRule type="duplicateValues" dxfId="1988" priority="1674"/>
    <cfRule type="duplicateValues" dxfId="1987" priority="1816"/>
    <cfRule type="duplicateValues" dxfId="1986" priority="1958"/>
    <cfRule type="duplicateValues" dxfId="1985" priority="2100"/>
    <cfRule type="duplicateValues" dxfId="1984" priority="2242"/>
    <cfRule type="duplicateValues" dxfId="1983" priority="2384"/>
    <cfRule type="duplicateValues" dxfId="1982" priority="2526"/>
    <cfRule type="duplicateValues" dxfId="1981" priority="2668"/>
    <cfRule type="duplicateValues" dxfId="1980" priority="2810"/>
    <cfRule type="duplicateValues" dxfId="1979" priority="2952"/>
    <cfRule type="duplicateValues" dxfId="1978" priority="3094"/>
    <cfRule type="duplicateValues" dxfId="1977" priority="3236"/>
    <cfRule type="duplicateValues" dxfId="1976" priority="3378"/>
    <cfRule type="duplicateValues" dxfId="1975" priority="3520"/>
    <cfRule type="duplicateValues" dxfId="1974" priority="3662"/>
    <cfRule type="duplicateValues" dxfId="1973" priority="3804"/>
    <cfRule type="duplicateValues" dxfId="1972" priority="3946"/>
    <cfRule type="duplicateValues" dxfId="1971" priority="4088"/>
    <cfRule type="duplicateValues" dxfId="1970" priority="4230"/>
    <cfRule type="duplicateValues" dxfId="1969" priority="4372"/>
    <cfRule type="duplicateValues" dxfId="1968" priority="4514"/>
    <cfRule type="duplicateValues" dxfId="1967" priority="4656"/>
    <cfRule type="duplicateValues" dxfId="1966" priority="4798"/>
    <cfRule type="duplicateValues" dxfId="1965" priority="4940"/>
    <cfRule type="duplicateValues" dxfId="1964" priority="5082"/>
    <cfRule type="duplicateValues" dxfId="1963" priority="5224"/>
    <cfRule type="duplicateValues" dxfId="1962" priority="5366"/>
  </conditionalFormatting>
  <conditionalFormatting sqref="A146">
    <cfRule type="duplicateValues" dxfId="1929" priority="837"/>
    <cfRule type="duplicateValues" dxfId="1928" priority="996"/>
    <cfRule type="duplicateValues" dxfId="1927" priority="1138"/>
    <cfRule type="duplicateValues" dxfId="1926" priority="1280"/>
    <cfRule type="duplicateValues" dxfId="1925" priority="1422"/>
    <cfRule type="duplicateValues" dxfId="1924" priority="1564"/>
    <cfRule type="duplicateValues" dxfId="1923" priority="1706"/>
    <cfRule type="duplicateValues" dxfId="1922" priority="1848"/>
    <cfRule type="duplicateValues" dxfId="1921" priority="1990"/>
    <cfRule type="duplicateValues" dxfId="1920" priority="2132"/>
    <cfRule type="duplicateValues" dxfId="1919" priority="2274"/>
    <cfRule type="duplicateValues" dxfId="1918" priority="2416"/>
    <cfRule type="duplicateValues" dxfId="1917" priority="2558"/>
    <cfRule type="duplicateValues" dxfId="1916" priority="2700"/>
    <cfRule type="duplicateValues" dxfId="1915" priority="2842"/>
    <cfRule type="duplicateValues" dxfId="1914" priority="2984"/>
    <cfRule type="duplicateValues" dxfId="1913" priority="3126"/>
    <cfRule type="duplicateValues" dxfId="1912" priority="3268"/>
    <cfRule type="duplicateValues" dxfId="1911" priority="3410"/>
    <cfRule type="duplicateValues" dxfId="1910" priority="3552"/>
    <cfRule type="duplicateValues" dxfId="1909" priority="3694"/>
    <cfRule type="duplicateValues" dxfId="1908" priority="3836"/>
    <cfRule type="duplicateValues" dxfId="1907" priority="3978"/>
    <cfRule type="duplicateValues" dxfId="1906" priority="4120"/>
    <cfRule type="duplicateValues" dxfId="1905" priority="4262"/>
    <cfRule type="duplicateValues" dxfId="1904" priority="4404"/>
    <cfRule type="duplicateValues" dxfId="1903" priority="4546"/>
    <cfRule type="duplicateValues" dxfId="1902" priority="4688"/>
    <cfRule type="duplicateValues" dxfId="1901" priority="4830"/>
    <cfRule type="duplicateValues" dxfId="1900" priority="4972"/>
    <cfRule type="duplicateValues" dxfId="1899" priority="5114"/>
    <cfRule type="duplicateValues" dxfId="1898" priority="5256"/>
    <cfRule type="duplicateValues" dxfId="1897" priority="5398"/>
  </conditionalFormatting>
  <conditionalFormatting sqref="A147">
    <cfRule type="duplicateValues" dxfId="1863" priority="917"/>
    <cfRule type="duplicateValues" dxfId="1862" priority="1059"/>
    <cfRule type="duplicateValues" dxfId="1861" priority="1201"/>
    <cfRule type="duplicateValues" dxfId="1860" priority="1343"/>
    <cfRule type="duplicateValues" dxfId="1859" priority="1485"/>
    <cfRule type="duplicateValues" dxfId="1858" priority="1627"/>
    <cfRule type="duplicateValues" dxfId="1857" priority="1769"/>
    <cfRule type="duplicateValues" dxfId="1856" priority="1911"/>
    <cfRule type="duplicateValues" dxfId="1855" priority="2053"/>
    <cfRule type="duplicateValues" dxfId="1854" priority="2195"/>
    <cfRule type="duplicateValues" dxfId="1853" priority="2337"/>
    <cfRule type="duplicateValues" dxfId="1852" priority="2479"/>
    <cfRule type="duplicateValues" dxfId="1851" priority="2621"/>
    <cfRule type="duplicateValues" dxfId="1850" priority="2763"/>
    <cfRule type="duplicateValues" dxfId="1849" priority="2905"/>
    <cfRule type="duplicateValues" dxfId="1848" priority="3047"/>
    <cfRule type="duplicateValues" dxfId="1847" priority="3189"/>
    <cfRule type="duplicateValues" dxfId="1846" priority="3331"/>
    <cfRule type="duplicateValues" dxfId="1845" priority="3473"/>
    <cfRule type="duplicateValues" dxfId="1844" priority="3615"/>
    <cfRule type="duplicateValues" dxfId="1843" priority="3757"/>
    <cfRule type="duplicateValues" dxfId="1842" priority="3899"/>
    <cfRule type="duplicateValues" dxfId="1841" priority="4041"/>
    <cfRule type="duplicateValues" dxfId="1840" priority="4183"/>
    <cfRule type="duplicateValues" dxfId="1839" priority="4325"/>
    <cfRule type="duplicateValues" dxfId="1838" priority="4467"/>
    <cfRule type="duplicateValues" dxfId="1837" priority="4609"/>
    <cfRule type="duplicateValues" dxfId="1836" priority="4751"/>
    <cfRule type="duplicateValues" dxfId="1835" priority="4893"/>
    <cfRule type="duplicateValues" dxfId="1834" priority="5035"/>
    <cfRule type="duplicateValues" dxfId="1833" priority="5177"/>
    <cfRule type="duplicateValues" dxfId="1832" priority="5319"/>
  </conditionalFormatting>
  <conditionalFormatting sqref="A148">
    <cfRule type="duplicateValues" dxfId="1799" priority="980"/>
    <cfRule type="duplicateValues" dxfId="1798" priority="1122"/>
    <cfRule type="duplicateValues" dxfId="1797" priority="1264"/>
    <cfRule type="duplicateValues" dxfId="1796" priority="1406"/>
    <cfRule type="duplicateValues" dxfId="1795" priority="1548"/>
    <cfRule type="duplicateValues" dxfId="1794" priority="1690"/>
    <cfRule type="duplicateValues" dxfId="1793" priority="1832"/>
    <cfRule type="duplicateValues" dxfId="1792" priority="1974"/>
    <cfRule type="duplicateValues" dxfId="1791" priority="2116"/>
    <cfRule type="duplicateValues" dxfId="1790" priority="2258"/>
    <cfRule type="duplicateValues" dxfId="1789" priority="2400"/>
    <cfRule type="duplicateValues" dxfId="1788" priority="2542"/>
    <cfRule type="duplicateValues" dxfId="1787" priority="2684"/>
    <cfRule type="duplicateValues" dxfId="1786" priority="2826"/>
    <cfRule type="duplicateValues" dxfId="1785" priority="2968"/>
    <cfRule type="duplicateValues" dxfId="1784" priority="3110"/>
    <cfRule type="duplicateValues" dxfId="1783" priority="3252"/>
    <cfRule type="duplicateValues" dxfId="1782" priority="3394"/>
    <cfRule type="duplicateValues" dxfId="1781" priority="3536"/>
    <cfRule type="duplicateValues" dxfId="1780" priority="3678"/>
    <cfRule type="duplicateValues" dxfId="1779" priority="3820"/>
    <cfRule type="duplicateValues" dxfId="1778" priority="3962"/>
    <cfRule type="duplicateValues" dxfId="1777" priority="4104"/>
    <cfRule type="duplicateValues" dxfId="1776" priority="4246"/>
    <cfRule type="duplicateValues" dxfId="1775" priority="4388"/>
    <cfRule type="duplicateValues" dxfId="1774" priority="4530"/>
    <cfRule type="duplicateValues" dxfId="1773" priority="4672"/>
    <cfRule type="duplicateValues" dxfId="1772" priority="4814"/>
    <cfRule type="duplicateValues" dxfId="1771" priority="4956"/>
    <cfRule type="duplicateValues" dxfId="1770" priority="5098"/>
    <cfRule type="duplicateValues" dxfId="1769" priority="5240"/>
    <cfRule type="duplicateValues" dxfId="1768" priority="5382"/>
  </conditionalFormatting>
  <conditionalFormatting sqref="A149">
    <cfRule type="duplicateValues" dxfId="1735" priority="45"/>
    <cfRule type="duplicateValues" dxfId="1734" priority="70"/>
    <cfRule type="duplicateValues" dxfId="1733" priority="95"/>
    <cfRule type="duplicateValues" dxfId="1732" priority="120"/>
    <cfRule type="duplicateValues" dxfId="1731" priority="145"/>
    <cfRule type="duplicateValues" dxfId="1730" priority="170"/>
    <cfRule type="duplicateValues" dxfId="1729" priority="195"/>
    <cfRule type="duplicateValues" dxfId="1728" priority="220"/>
    <cfRule type="duplicateValues" dxfId="1727" priority="245"/>
    <cfRule type="duplicateValues" dxfId="1726" priority="270"/>
    <cfRule type="duplicateValues" dxfId="1725" priority="295"/>
    <cfRule type="duplicateValues" dxfId="1724" priority="320"/>
    <cfRule type="duplicateValues" dxfId="1723" priority="345"/>
    <cfRule type="duplicateValues" dxfId="1722" priority="370"/>
    <cfRule type="duplicateValues" dxfId="1721" priority="395"/>
    <cfRule type="duplicateValues" dxfId="1720" priority="420"/>
    <cfRule type="duplicateValues" dxfId="1719" priority="445"/>
    <cfRule type="duplicateValues" dxfId="1718" priority="470"/>
    <cfRule type="duplicateValues" dxfId="1717" priority="495"/>
    <cfRule type="duplicateValues" dxfId="1716" priority="520"/>
    <cfRule type="duplicateValues" dxfId="1715" priority="545"/>
    <cfRule type="duplicateValues" dxfId="1714" priority="570"/>
    <cfRule type="duplicateValues" dxfId="1713" priority="595"/>
    <cfRule type="duplicateValues" dxfId="1712" priority="620"/>
    <cfRule type="duplicateValues" dxfId="1711" priority="645"/>
    <cfRule type="duplicateValues" dxfId="1710" priority="670"/>
    <cfRule type="duplicateValues" dxfId="1709" priority="695"/>
    <cfRule type="duplicateValues" dxfId="1708" priority="720"/>
    <cfRule type="duplicateValues" dxfId="1707" priority="745"/>
    <cfRule type="duplicateValues" dxfId="1706" priority="770"/>
    <cfRule type="duplicateValues" dxfId="1705" priority="795"/>
    <cfRule type="duplicateValues" dxfId="1704" priority="820"/>
  </conditionalFormatting>
  <conditionalFormatting sqref="A150">
    <cfRule type="duplicateValues" dxfId="1671" priority="26"/>
    <cfRule type="duplicateValues" dxfId="1670" priority="51"/>
    <cfRule type="duplicateValues" dxfId="1669" priority="76"/>
    <cfRule type="duplicateValues" dxfId="1668" priority="101"/>
    <cfRule type="duplicateValues" dxfId="1667" priority="126"/>
    <cfRule type="duplicateValues" dxfId="1666" priority="151"/>
    <cfRule type="duplicateValues" dxfId="1665" priority="176"/>
    <cfRule type="duplicateValues" dxfId="1664" priority="201"/>
    <cfRule type="duplicateValues" dxfId="1663" priority="226"/>
    <cfRule type="duplicateValues" dxfId="1662" priority="251"/>
    <cfRule type="duplicateValues" dxfId="1661" priority="276"/>
    <cfRule type="duplicateValues" dxfId="1660" priority="301"/>
    <cfRule type="duplicateValues" dxfId="1659" priority="326"/>
    <cfRule type="duplicateValues" dxfId="1658" priority="351"/>
    <cfRule type="duplicateValues" dxfId="1657" priority="376"/>
    <cfRule type="duplicateValues" dxfId="1656" priority="401"/>
    <cfRule type="duplicateValues" dxfId="1655" priority="426"/>
    <cfRule type="duplicateValues" dxfId="1654" priority="451"/>
    <cfRule type="duplicateValues" dxfId="1653" priority="476"/>
    <cfRule type="duplicateValues" dxfId="1652" priority="501"/>
    <cfRule type="duplicateValues" dxfId="1651" priority="526"/>
    <cfRule type="duplicateValues" dxfId="1650" priority="551"/>
    <cfRule type="duplicateValues" dxfId="1649" priority="576"/>
    <cfRule type="duplicateValues" dxfId="1648" priority="601"/>
    <cfRule type="duplicateValues" dxfId="1647" priority="626"/>
    <cfRule type="duplicateValues" dxfId="1646" priority="651"/>
    <cfRule type="duplicateValues" dxfId="1645" priority="676"/>
    <cfRule type="duplicateValues" dxfId="1644" priority="701"/>
    <cfRule type="duplicateValues" dxfId="1643" priority="726"/>
    <cfRule type="duplicateValues" dxfId="1642" priority="751"/>
    <cfRule type="duplicateValues" dxfId="1641" priority="776"/>
    <cfRule type="duplicateValues" dxfId="1640" priority="801"/>
  </conditionalFormatting>
  <conditionalFormatting sqref="A151">
    <cfRule type="duplicateValues" dxfId="1607" priority="32"/>
    <cfRule type="duplicateValues" dxfId="1606" priority="57"/>
    <cfRule type="duplicateValues" dxfId="1605" priority="82"/>
    <cfRule type="duplicateValues" dxfId="1604" priority="107"/>
    <cfRule type="duplicateValues" dxfId="1603" priority="132"/>
    <cfRule type="duplicateValues" dxfId="1602" priority="157"/>
    <cfRule type="duplicateValues" dxfId="1601" priority="182"/>
    <cfRule type="duplicateValues" dxfId="1600" priority="207"/>
    <cfRule type="duplicateValues" dxfId="1599" priority="232"/>
    <cfRule type="duplicateValues" dxfId="1598" priority="257"/>
    <cfRule type="duplicateValues" dxfId="1597" priority="282"/>
    <cfRule type="duplicateValues" dxfId="1596" priority="307"/>
    <cfRule type="duplicateValues" dxfId="1595" priority="332"/>
    <cfRule type="duplicateValues" dxfId="1594" priority="357"/>
    <cfRule type="duplicateValues" dxfId="1593" priority="382"/>
    <cfRule type="duplicateValues" dxfId="1592" priority="407"/>
    <cfRule type="duplicateValues" dxfId="1591" priority="432"/>
    <cfRule type="duplicateValues" dxfId="1590" priority="457"/>
    <cfRule type="duplicateValues" dxfId="1589" priority="482"/>
    <cfRule type="duplicateValues" dxfId="1588" priority="507"/>
    <cfRule type="duplicateValues" dxfId="1587" priority="532"/>
    <cfRule type="duplicateValues" dxfId="1586" priority="557"/>
    <cfRule type="duplicateValues" dxfId="1585" priority="582"/>
    <cfRule type="duplicateValues" dxfId="1584" priority="607"/>
    <cfRule type="duplicateValues" dxfId="1583" priority="632"/>
    <cfRule type="duplicateValues" dxfId="1582" priority="657"/>
    <cfRule type="duplicateValues" dxfId="1581" priority="682"/>
    <cfRule type="duplicateValues" dxfId="1580" priority="707"/>
    <cfRule type="duplicateValues" dxfId="1579" priority="732"/>
    <cfRule type="duplicateValues" dxfId="1578" priority="757"/>
    <cfRule type="duplicateValues" dxfId="1577" priority="782"/>
    <cfRule type="duplicateValues" dxfId="1576" priority="807"/>
  </conditionalFormatting>
  <conditionalFormatting sqref="A152">
    <cfRule type="duplicateValues" dxfId="1543" priority="13"/>
    <cfRule type="duplicateValues" dxfId="1542" priority="38"/>
    <cfRule type="duplicateValues" dxfId="1541" priority="63"/>
    <cfRule type="duplicateValues" dxfId="1540" priority="88"/>
    <cfRule type="duplicateValues" dxfId="1539" priority="113"/>
    <cfRule type="duplicateValues" dxfId="1538" priority="138"/>
    <cfRule type="duplicateValues" dxfId="1537" priority="163"/>
    <cfRule type="duplicateValues" dxfId="1536" priority="188"/>
    <cfRule type="duplicateValues" dxfId="1535" priority="213"/>
    <cfRule type="duplicateValues" dxfId="1534" priority="238"/>
    <cfRule type="duplicateValues" dxfId="1533" priority="263"/>
    <cfRule type="duplicateValues" dxfId="1532" priority="288"/>
    <cfRule type="duplicateValues" dxfId="1531" priority="313"/>
    <cfRule type="duplicateValues" dxfId="1530" priority="338"/>
    <cfRule type="duplicateValues" dxfId="1529" priority="363"/>
    <cfRule type="duplicateValues" dxfId="1528" priority="388"/>
    <cfRule type="duplicateValues" dxfId="1527" priority="413"/>
    <cfRule type="duplicateValues" dxfId="1526" priority="438"/>
    <cfRule type="duplicateValues" dxfId="1525" priority="463"/>
    <cfRule type="duplicateValues" dxfId="1524" priority="488"/>
    <cfRule type="duplicateValues" dxfId="1523" priority="513"/>
    <cfRule type="duplicateValues" dxfId="1522" priority="538"/>
    <cfRule type="duplicateValues" dxfId="1521" priority="563"/>
    <cfRule type="duplicateValues" dxfId="1520" priority="588"/>
    <cfRule type="duplicateValues" dxfId="1519" priority="613"/>
    <cfRule type="duplicateValues" dxfId="1518" priority="638"/>
    <cfRule type="duplicateValues" dxfId="1517" priority="663"/>
    <cfRule type="duplicateValues" dxfId="1516" priority="688"/>
    <cfRule type="duplicateValues" dxfId="1515" priority="713"/>
    <cfRule type="duplicateValues" dxfId="1514" priority="738"/>
    <cfRule type="duplicateValues" dxfId="1513" priority="763"/>
    <cfRule type="duplicateValues" dxfId="1512" priority="788"/>
    <cfRule type="duplicateValues" dxfId="1511" priority="813"/>
  </conditionalFormatting>
  <conditionalFormatting sqref="A153">
    <cfRule type="duplicateValues" dxfId="1477" priority="44"/>
    <cfRule type="duplicateValues" dxfId="1476" priority="69"/>
    <cfRule type="duplicateValues" dxfId="1475" priority="94"/>
    <cfRule type="duplicateValues" dxfId="1474" priority="119"/>
    <cfRule type="duplicateValues" dxfId="1473" priority="144"/>
    <cfRule type="duplicateValues" dxfId="1472" priority="169"/>
    <cfRule type="duplicateValues" dxfId="1471" priority="194"/>
    <cfRule type="duplicateValues" dxfId="1470" priority="219"/>
    <cfRule type="duplicateValues" dxfId="1469" priority="244"/>
    <cfRule type="duplicateValues" dxfId="1468" priority="269"/>
    <cfRule type="duplicateValues" dxfId="1467" priority="294"/>
    <cfRule type="duplicateValues" dxfId="1466" priority="319"/>
    <cfRule type="duplicateValues" dxfId="1465" priority="344"/>
    <cfRule type="duplicateValues" dxfId="1464" priority="369"/>
    <cfRule type="duplicateValues" dxfId="1463" priority="394"/>
    <cfRule type="duplicateValues" dxfId="1462" priority="419"/>
    <cfRule type="duplicateValues" dxfId="1461" priority="444"/>
    <cfRule type="duplicateValues" dxfId="1460" priority="469"/>
    <cfRule type="duplicateValues" dxfId="1459" priority="494"/>
    <cfRule type="duplicateValues" dxfId="1458" priority="519"/>
    <cfRule type="duplicateValues" dxfId="1457" priority="544"/>
    <cfRule type="duplicateValues" dxfId="1456" priority="569"/>
    <cfRule type="duplicateValues" dxfId="1455" priority="594"/>
    <cfRule type="duplicateValues" dxfId="1454" priority="619"/>
    <cfRule type="duplicateValues" dxfId="1453" priority="644"/>
    <cfRule type="duplicateValues" dxfId="1452" priority="669"/>
    <cfRule type="duplicateValues" dxfId="1451" priority="694"/>
    <cfRule type="duplicateValues" dxfId="1450" priority="719"/>
    <cfRule type="duplicateValues" dxfId="1449" priority="744"/>
    <cfRule type="duplicateValues" dxfId="1448" priority="769"/>
    <cfRule type="duplicateValues" dxfId="1447" priority="794"/>
    <cfRule type="duplicateValues" dxfId="1446" priority="819"/>
  </conditionalFormatting>
  <conditionalFormatting sqref="A154">
    <cfRule type="duplicateValues" dxfId="1413" priority="31"/>
    <cfRule type="duplicateValues" dxfId="1412" priority="56"/>
    <cfRule type="duplicateValues" dxfId="1411" priority="81"/>
    <cfRule type="duplicateValues" dxfId="1410" priority="106"/>
    <cfRule type="duplicateValues" dxfId="1409" priority="131"/>
    <cfRule type="duplicateValues" dxfId="1408" priority="156"/>
    <cfRule type="duplicateValues" dxfId="1407" priority="181"/>
    <cfRule type="duplicateValues" dxfId="1406" priority="206"/>
    <cfRule type="duplicateValues" dxfId="1405" priority="231"/>
    <cfRule type="duplicateValues" dxfId="1404" priority="256"/>
    <cfRule type="duplicateValues" dxfId="1403" priority="281"/>
    <cfRule type="duplicateValues" dxfId="1402" priority="306"/>
    <cfRule type="duplicateValues" dxfId="1401" priority="331"/>
    <cfRule type="duplicateValues" dxfId="1400" priority="356"/>
    <cfRule type="duplicateValues" dxfId="1399" priority="381"/>
    <cfRule type="duplicateValues" dxfId="1398" priority="406"/>
    <cfRule type="duplicateValues" dxfId="1397" priority="431"/>
    <cfRule type="duplicateValues" dxfId="1396" priority="456"/>
    <cfRule type="duplicateValues" dxfId="1395" priority="481"/>
    <cfRule type="duplicateValues" dxfId="1394" priority="506"/>
    <cfRule type="duplicateValues" dxfId="1393" priority="531"/>
    <cfRule type="duplicateValues" dxfId="1392" priority="556"/>
    <cfRule type="duplicateValues" dxfId="1391" priority="581"/>
    <cfRule type="duplicateValues" dxfId="1390" priority="606"/>
    <cfRule type="duplicateValues" dxfId="1389" priority="631"/>
    <cfRule type="duplicateValues" dxfId="1388" priority="656"/>
    <cfRule type="duplicateValues" dxfId="1387" priority="681"/>
    <cfRule type="duplicateValues" dxfId="1386" priority="706"/>
    <cfRule type="duplicateValues" dxfId="1385" priority="731"/>
    <cfRule type="duplicateValues" dxfId="1384" priority="756"/>
    <cfRule type="duplicateValues" dxfId="1383" priority="781"/>
    <cfRule type="duplicateValues" dxfId="1382" priority="806"/>
  </conditionalFormatting>
  <conditionalFormatting sqref="A155">
    <cfRule type="duplicateValues" dxfId="1349" priority="12"/>
    <cfRule type="duplicateValues" dxfId="1348" priority="37"/>
    <cfRule type="duplicateValues" dxfId="1347" priority="62"/>
    <cfRule type="duplicateValues" dxfId="1346" priority="87"/>
    <cfRule type="duplicateValues" dxfId="1345" priority="112"/>
    <cfRule type="duplicateValues" dxfId="1344" priority="137"/>
    <cfRule type="duplicateValues" dxfId="1343" priority="162"/>
    <cfRule type="duplicateValues" dxfId="1342" priority="187"/>
    <cfRule type="duplicateValues" dxfId="1341" priority="212"/>
    <cfRule type="duplicateValues" dxfId="1340" priority="237"/>
    <cfRule type="duplicateValues" dxfId="1339" priority="262"/>
    <cfRule type="duplicateValues" dxfId="1338" priority="287"/>
    <cfRule type="duplicateValues" dxfId="1337" priority="312"/>
    <cfRule type="duplicateValues" dxfId="1336" priority="337"/>
    <cfRule type="duplicateValues" dxfId="1335" priority="362"/>
    <cfRule type="duplicateValues" dxfId="1334" priority="387"/>
    <cfRule type="duplicateValues" dxfId="1333" priority="412"/>
    <cfRule type="duplicateValues" dxfId="1332" priority="437"/>
    <cfRule type="duplicateValues" dxfId="1331" priority="462"/>
    <cfRule type="duplicateValues" dxfId="1330" priority="487"/>
    <cfRule type="duplicateValues" dxfId="1329" priority="512"/>
    <cfRule type="duplicateValues" dxfId="1328" priority="537"/>
    <cfRule type="duplicateValues" dxfId="1327" priority="562"/>
    <cfRule type="duplicateValues" dxfId="1326" priority="587"/>
    <cfRule type="duplicateValues" dxfId="1325" priority="612"/>
    <cfRule type="duplicateValues" dxfId="1324" priority="637"/>
    <cfRule type="duplicateValues" dxfId="1323" priority="662"/>
    <cfRule type="duplicateValues" dxfId="1322" priority="687"/>
    <cfRule type="duplicateValues" dxfId="1321" priority="712"/>
    <cfRule type="duplicateValues" dxfId="1320" priority="737"/>
    <cfRule type="duplicateValues" dxfId="1319" priority="762"/>
    <cfRule type="duplicateValues" dxfId="1318" priority="787"/>
    <cfRule type="duplicateValues" dxfId="1317" priority="812"/>
  </conditionalFormatting>
  <conditionalFormatting sqref="A156">
    <cfRule type="duplicateValues" dxfId="1283" priority="43"/>
    <cfRule type="duplicateValues" dxfId="1282" priority="68"/>
    <cfRule type="duplicateValues" dxfId="1281" priority="93"/>
    <cfRule type="duplicateValues" dxfId="1280" priority="118"/>
    <cfRule type="duplicateValues" dxfId="1279" priority="143"/>
    <cfRule type="duplicateValues" dxfId="1278" priority="168"/>
    <cfRule type="duplicateValues" dxfId="1277" priority="193"/>
    <cfRule type="duplicateValues" dxfId="1276" priority="218"/>
    <cfRule type="duplicateValues" dxfId="1275" priority="243"/>
    <cfRule type="duplicateValues" dxfId="1274" priority="268"/>
    <cfRule type="duplicateValues" dxfId="1273" priority="293"/>
    <cfRule type="duplicateValues" dxfId="1272" priority="318"/>
    <cfRule type="duplicateValues" dxfId="1271" priority="343"/>
    <cfRule type="duplicateValues" dxfId="1270" priority="368"/>
    <cfRule type="duplicateValues" dxfId="1269" priority="393"/>
    <cfRule type="duplicateValues" dxfId="1268" priority="418"/>
    <cfRule type="duplicateValues" dxfId="1267" priority="443"/>
    <cfRule type="duplicateValues" dxfId="1266" priority="468"/>
    <cfRule type="duplicateValues" dxfId="1265" priority="493"/>
    <cfRule type="duplicateValues" dxfId="1264" priority="518"/>
    <cfRule type="duplicateValues" dxfId="1263" priority="543"/>
    <cfRule type="duplicateValues" dxfId="1262" priority="568"/>
    <cfRule type="duplicateValues" dxfId="1261" priority="593"/>
    <cfRule type="duplicateValues" dxfId="1260" priority="618"/>
    <cfRule type="duplicateValues" dxfId="1259" priority="643"/>
    <cfRule type="duplicateValues" dxfId="1258" priority="668"/>
    <cfRule type="duplicateValues" dxfId="1257" priority="693"/>
    <cfRule type="duplicateValues" dxfId="1256" priority="718"/>
    <cfRule type="duplicateValues" dxfId="1255" priority="743"/>
    <cfRule type="duplicateValues" dxfId="1254" priority="768"/>
    <cfRule type="duplicateValues" dxfId="1253" priority="793"/>
    <cfRule type="duplicateValues" dxfId="1252" priority="818"/>
  </conditionalFormatting>
  <conditionalFormatting sqref="A157">
    <cfRule type="duplicateValues" dxfId="1219" priority="25"/>
    <cfRule type="duplicateValues" dxfId="1218" priority="50"/>
    <cfRule type="duplicateValues" dxfId="1217" priority="75"/>
    <cfRule type="duplicateValues" dxfId="1216" priority="100"/>
    <cfRule type="duplicateValues" dxfId="1215" priority="125"/>
    <cfRule type="duplicateValues" dxfId="1214" priority="150"/>
    <cfRule type="duplicateValues" dxfId="1213" priority="175"/>
    <cfRule type="duplicateValues" dxfId="1212" priority="200"/>
    <cfRule type="duplicateValues" dxfId="1211" priority="225"/>
    <cfRule type="duplicateValues" dxfId="1210" priority="250"/>
    <cfRule type="duplicateValues" dxfId="1209" priority="275"/>
    <cfRule type="duplicateValues" dxfId="1208" priority="300"/>
    <cfRule type="duplicateValues" dxfId="1207" priority="325"/>
    <cfRule type="duplicateValues" dxfId="1206" priority="350"/>
    <cfRule type="duplicateValues" dxfId="1205" priority="375"/>
    <cfRule type="duplicateValues" dxfId="1204" priority="400"/>
    <cfRule type="duplicateValues" dxfId="1203" priority="425"/>
    <cfRule type="duplicateValues" dxfId="1202" priority="450"/>
    <cfRule type="duplicateValues" dxfId="1201" priority="475"/>
    <cfRule type="duplicateValues" dxfId="1200" priority="500"/>
    <cfRule type="duplicateValues" dxfId="1199" priority="525"/>
    <cfRule type="duplicateValues" dxfId="1198" priority="550"/>
    <cfRule type="duplicateValues" dxfId="1197" priority="575"/>
    <cfRule type="duplicateValues" dxfId="1196" priority="600"/>
    <cfRule type="duplicateValues" dxfId="1195" priority="625"/>
    <cfRule type="duplicateValues" dxfId="1194" priority="650"/>
    <cfRule type="duplicateValues" dxfId="1193" priority="675"/>
    <cfRule type="duplicateValues" dxfId="1192" priority="700"/>
    <cfRule type="duplicateValues" dxfId="1191" priority="725"/>
    <cfRule type="duplicateValues" dxfId="1190" priority="750"/>
    <cfRule type="duplicateValues" dxfId="1189" priority="775"/>
    <cfRule type="duplicateValues" dxfId="1188" priority="800"/>
  </conditionalFormatting>
  <conditionalFormatting sqref="A158">
    <cfRule type="duplicateValues" dxfId="1155" priority="30"/>
    <cfRule type="duplicateValues" dxfId="1154" priority="55"/>
    <cfRule type="duplicateValues" dxfId="1153" priority="80"/>
    <cfRule type="duplicateValues" dxfId="1152" priority="105"/>
    <cfRule type="duplicateValues" dxfId="1151" priority="130"/>
    <cfRule type="duplicateValues" dxfId="1150" priority="155"/>
    <cfRule type="duplicateValues" dxfId="1149" priority="180"/>
    <cfRule type="duplicateValues" dxfId="1148" priority="205"/>
    <cfRule type="duplicateValues" dxfId="1147" priority="230"/>
    <cfRule type="duplicateValues" dxfId="1146" priority="255"/>
    <cfRule type="duplicateValues" dxfId="1145" priority="280"/>
    <cfRule type="duplicateValues" dxfId="1144" priority="305"/>
    <cfRule type="duplicateValues" dxfId="1143" priority="330"/>
    <cfRule type="duplicateValues" dxfId="1142" priority="355"/>
    <cfRule type="duplicateValues" dxfId="1141" priority="380"/>
    <cfRule type="duplicateValues" dxfId="1140" priority="405"/>
    <cfRule type="duplicateValues" dxfId="1139" priority="430"/>
    <cfRule type="duplicateValues" dxfId="1138" priority="455"/>
    <cfRule type="duplicateValues" dxfId="1137" priority="480"/>
    <cfRule type="duplicateValues" dxfId="1136" priority="505"/>
    <cfRule type="duplicateValues" dxfId="1135" priority="530"/>
    <cfRule type="duplicateValues" dxfId="1134" priority="555"/>
    <cfRule type="duplicateValues" dxfId="1133" priority="580"/>
    <cfRule type="duplicateValues" dxfId="1132" priority="605"/>
    <cfRule type="duplicateValues" dxfId="1131" priority="630"/>
    <cfRule type="duplicateValues" dxfId="1130" priority="655"/>
    <cfRule type="duplicateValues" dxfId="1129" priority="680"/>
    <cfRule type="duplicateValues" dxfId="1128" priority="705"/>
    <cfRule type="duplicateValues" dxfId="1127" priority="730"/>
    <cfRule type="duplicateValues" dxfId="1126" priority="755"/>
    <cfRule type="duplicateValues" dxfId="1125" priority="780"/>
    <cfRule type="duplicateValues" dxfId="1124" priority="805"/>
  </conditionalFormatting>
  <conditionalFormatting sqref="A159">
    <cfRule type="duplicateValues" dxfId="1091" priority="11"/>
    <cfRule type="duplicateValues" dxfId="1090" priority="36"/>
    <cfRule type="duplicateValues" dxfId="1089" priority="61"/>
    <cfRule type="duplicateValues" dxfId="1088" priority="86"/>
    <cfRule type="duplicateValues" dxfId="1087" priority="111"/>
    <cfRule type="duplicateValues" dxfId="1086" priority="136"/>
    <cfRule type="duplicateValues" dxfId="1085" priority="161"/>
    <cfRule type="duplicateValues" dxfId="1084" priority="186"/>
    <cfRule type="duplicateValues" dxfId="1083" priority="211"/>
    <cfRule type="duplicateValues" dxfId="1082" priority="236"/>
    <cfRule type="duplicateValues" dxfId="1081" priority="261"/>
    <cfRule type="duplicateValues" dxfId="1080" priority="286"/>
    <cfRule type="duplicateValues" dxfId="1079" priority="311"/>
    <cfRule type="duplicateValues" dxfId="1078" priority="336"/>
    <cfRule type="duplicateValues" dxfId="1077" priority="361"/>
    <cfRule type="duplicateValues" dxfId="1076" priority="386"/>
    <cfRule type="duplicateValues" dxfId="1075" priority="411"/>
    <cfRule type="duplicateValues" dxfId="1074" priority="436"/>
    <cfRule type="duplicateValues" dxfId="1073" priority="461"/>
    <cfRule type="duplicateValues" dxfId="1072" priority="486"/>
    <cfRule type="duplicateValues" dxfId="1071" priority="511"/>
    <cfRule type="duplicateValues" dxfId="1070" priority="536"/>
    <cfRule type="duplicateValues" dxfId="1069" priority="561"/>
    <cfRule type="duplicateValues" dxfId="1068" priority="586"/>
    <cfRule type="duplicateValues" dxfId="1067" priority="611"/>
    <cfRule type="duplicateValues" dxfId="1066" priority="636"/>
    <cfRule type="duplicateValues" dxfId="1065" priority="661"/>
    <cfRule type="duplicateValues" dxfId="1064" priority="686"/>
    <cfRule type="duplicateValues" dxfId="1063" priority="711"/>
    <cfRule type="duplicateValues" dxfId="1062" priority="736"/>
    <cfRule type="duplicateValues" dxfId="1061" priority="761"/>
    <cfRule type="duplicateValues" dxfId="1060" priority="786"/>
    <cfRule type="duplicateValues" dxfId="1059" priority="811"/>
  </conditionalFormatting>
  <conditionalFormatting sqref="A160">
    <cfRule type="duplicateValues" dxfId="1025" priority="42"/>
    <cfRule type="duplicateValues" dxfId="1024" priority="67"/>
    <cfRule type="duplicateValues" dxfId="1023" priority="92"/>
    <cfRule type="duplicateValues" dxfId="1022" priority="117"/>
    <cfRule type="duplicateValues" dxfId="1021" priority="142"/>
    <cfRule type="duplicateValues" dxfId="1020" priority="167"/>
    <cfRule type="duplicateValues" dxfId="1019" priority="192"/>
    <cfRule type="duplicateValues" dxfId="1018" priority="217"/>
    <cfRule type="duplicateValues" dxfId="1017" priority="242"/>
    <cfRule type="duplicateValues" dxfId="1016" priority="267"/>
    <cfRule type="duplicateValues" dxfId="1015" priority="292"/>
    <cfRule type="duplicateValues" dxfId="1014" priority="317"/>
    <cfRule type="duplicateValues" dxfId="1013" priority="342"/>
    <cfRule type="duplicateValues" dxfId="1012" priority="367"/>
    <cfRule type="duplicateValues" dxfId="1011" priority="392"/>
    <cfRule type="duplicateValues" dxfId="1010" priority="417"/>
    <cfRule type="duplicateValues" dxfId="1009" priority="442"/>
    <cfRule type="duplicateValues" dxfId="1008" priority="467"/>
    <cfRule type="duplicateValues" dxfId="1007" priority="492"/>
    <cfRule type="duplicateValues" dxfId="1006" priority="517"/>
    <cfRule type="duplicateValues" dxfId="1005" priority="542"/>
    <cfRule type="duplicateValues" dxfId="1004" priority="567"/>
    <cfRule type="duplicateValues" dxfId="1003" priority="592"/>
    <cfRule type="duplicateValues" dxfId="1002" priority="617"/>
    <cfRule type="duplicateValues" dxfId="1001" priority="642"/>
    <cfRule type="duplicateValues" dxfId="1000" priority="667"/>
    <cfRule type="duplicateValues" dxfId="999" priority="692"/>
    <cfRule type="duplicateValues" dxfId="998" priority="717"/>
    <cfRule type="duplicateValues" dxfId="997" priority="742"/>
    <cfRule type="duplicateValues" dxfId="996" priority="767"/>
    <cfRule type="duplicateValues" dxfId="995" priority="792"/>
    <cfRule type="duplicateValues" dxfId="994" priority="817"/>
  </conditionalFormatting>
  <conditionalFormatting sqref="A161">
    <cfRule type="duplicateValues" dxfId="961" priority="24"/>
    <cfRule type="duplicateValues" dxfId="960" priority="49"/>
    <cfRule type="duplicateValues" dxfId="959" priority="74"/>
    <cfRule type="duplicateValues" dxfId="958" priority="99"/>
    <cfRule type="duplicateValues" dxfId="957" priority="124"/>
    <cfRule type="duplicateValues" dxfId="956" priority="149"/>
    <cfRule type="duplicateValues" dxfId="955" priority="174"/>
    <cfRule type="duplicateValues" dxfId="954" priority="199"/>
    <cfRule type="duplicateValues" dxfId="953" priority="224"/>
    <cfRule type="duplicateValues" dxfId="952" priority="249"/>
    <cfRule type="duplicateValues" dxfId="951" priority="274"/>
    <cfRule type="duplicateValues" dxfId="950" priority="299"/>
    <cfRule type="duplicateValues" dxfId="949" priority="324"/>
    <cfRule type="duplicateValues" dxfId="948" priority="349"/>
    <cfRule type="duplicateValues" dxfId="947" priority="374"/>
    <cfRule type="duplicateValues" dxfId="946" priority="399"/>
    <cfRule type="duplicateValues" dxfId="945" priority="424"/>
    <cfRule type="duplicateValues" dxfId="944" priority="449"/>
    <cfRule type="duplicateValues" dxfId="943" priority="474"/>
    <cfRule type="duplicateValues" dxfId="942" priority="499"/>
    <cfRule type="duplicateValues" dxfId="941" priority="524"/>
    <cfRule type="duplicateValues" dxfId="940" priority="549"/>
    <cfRule type="duplicateValues" dxfId="939" priority="574"/>
    <cfRule type="duplicateValues" dxfId="938" priority="599"/>
    <cfRule type="duplicateValues" dxfId="937" priority="624"/>
    <cfRule type="duplicateValues" dxfId="936" priority="649"/>
    <cfRule type="duplicateValues" dxfId="935" priority="674"/>
    <cfRule type="duplicateValues" dxfId="934" priority="699"/>
    <cfRule type="duplicateValues" dxfId="933" priority="724"/>
    <cfRule type="duplicateValues" dxfId="932" priority="749"/>
    <cfRule type="duplicateValues" dxfId="931" priority="774"/>
    <cfRule type="duplicateValues" dxfId="930" priority="799"/>
  </conditionalFormatting>
  <conditionalFormatting sqref="A162">
    <cfRule type="duplicateValues" dxfId="897" priority="29"/>
    <cfRule type="duplicateValues" dxfId="896" priority="54"/>
    <cfRule type="duplicateValues" dxfId="895" priority="79"/>
    <cfRule type="duplicateValues" dxfId="894" priority="104"/>
    <cfRule type="duplicateValues" dxfId="893" priority="129"/>
    <cfRule type="duplicateValues" dxfId="892" priority="154"/>
    <cfRule type="duplicateValues" dxfId="891" priority="179"/>
    <cfRule type="duplicateValues" dxfId="890" priority="204"/>
    <cfRule type="duplicateValues" dxfId="889" priority="229"/>
    <cfRule type="duplicateValues" dxfId="888" priority="254"/>
    <cfRule type="duplicateValues" dxfId="887" priority="279"/>
    <cfRule type="duplicateValues" dxfId="886" priority="304"/>
    <cfRule type="duplicateValues" dxfId="885" priority="329"/>
    <cfRule type="duplicateValues" dxfId="884" priority="354"/>
    <cfRule type="duplicateValues" dxfId="883" priority="379"/>
    <cfRule type="duplicateValues" dxfId="882" priority="404"/>
    <cfRule type="duplicateValues" dxfId="881" priority="429"/>
    <cfRule type="duplicateValues" dxfId="880" priority="454"/>
    <cfRule type="duplicateValues" dxfId="879" priority="479"/>
    <cfRule type="duplicateValues" dxfId="878" priority="504"/>
    <cfRule type="duplicateValues" dxfId="877" priority="529"/>
    <cfRule type="duplicateValues" dxfId="876" priority="554"/>
    <cfRule type="duplicateValues" dxfId="875" priority="579"/>
    <cfRule type="duplicateValues" dxfId="874" priority="604"/>
    <cfRule type="duplicateValues" dxfId="873" priority="629"/>
    <cfRule type="duplicateValues" dxfId="872" priority="654"/>
    <cfRule type="duplicateValues" dxfId="871" priority="679"/>
    <cfRule type="duplicateValues" dxfId="870" priority="704"/>
    <cfRule type="duplicateValues" dxfId="869" priority="729"/>
    <cfRule type="duplicateValues" dxfId="868" priority="754"/>
    <cfRule type="duplicateValues" dxfId="867" priority="779"/>
    <cfRule type="duplicateValues" dxfId="866" priority="804"/>
  </conditionalFormatting>
  <conditionalFormatting sqref="A163">
    <cfRule type="duplicateValues" dxfId="833" priority="10"/>
    <cfRule type="duplicateValues" dxfId="832" priority="35"/>
    <cfRule type="duplicateValues" dxfId="831" priority="60"/>
    <cfRule type="duplicateValues" dxfId="830" priority="85"/>
    <cfRule type="duplicateValues" dxfId="829" priority="110"/>
    <cfRule type="duplicateValues" dxfId="828" priority="135"/>
    <cfRule type="duplicateValues" dxfId="827" priority="160"/>
    <cfRule type="duplicateValues" dxfId="826" priority="185"/>
    <cfRule type="duplicateValues" dxfId="825" priority="210"/>
    <cfRule type="duplicateValues" dxfId="824" priority="235"/>
    <cfRule type="duplicateValues" dxfId="823" priority="260"/>
    <cfRule type="duplicateValues" dxfId="822" priority="285"/>
    <cfRule type="duplicateValues" dxfId="821" priority="310"/>
    <cfRule type="duplicateValues" dxfId="820" priority="335"/>
    <cfRule type="duplicateValues" dxfId="819" priority="360"/>
    <cfRule type="duplicateValues" dxfId="818" priority="385"/>
    <cfRule type="duplicateValues" dxfId="817" priority="410"/>
    <cfRule type="duplicateValues" dxfId="816" priority="435"/>
    <cfRule type="duplicateValues" dxfId="815" priority="460"/>
    <cfRule type="duplicateValues" dxfId="814" priority="485"/>
    <cfRule type="duplicateValues" dxfId="813" priority="510"/>
    <cfRule type="duplicateValues" dxfId="812" priority="535"/>
    <cfRule type="duplicateValues" dxfId="811" priority="560"/>
    <cfRule type="duplicateValues" dxfId="810" priority="585"/>
    <cfRule type="duplicateValues" dxfId="809" priority="610"/>
    <cfRule type="duplicateValues" dxfId="808" priority="635"/>
    <cfRule type="duplicateValues" dxfId="807" priority="660"/>
    <cfRule type="duplicateValues" dxfId="806" priority="685"/>
    <cfRule type="duplicateValues" dxfId="805" priority="710"/>
    <cfRule type="duplicateValues" dxfId="804" priority="735"/>
    <cfRule type="duplicateValues" dxfId="803" priority="760"/>
    <cfRule type="duplicateValues" dxfId="802" priority="785"/>
    <cfRule type="duplicateValues" dxfId="801" priority="810"/>
  </conditionalFormatting>
  <conditionalFormatting sqref="A164">
    <cfRule type="duplicateValues" dxfId="767" priority="41"/>
    <cfRule type="duplicateValues" dxfId="766" priority="66"/>
    <cfRule type="duplicateValues" dxfId="765" priority="91"/>
    <cfRule type="duplicateValues" dxfId="764" priority="116"/>
    <cfRule type="duplicateValues" dxfId="763" priority="141"/>
    <cfRule type="duplicateValues" dxfId="762" priority="166"/>
    <cfRule type="duplicateValues" dxfId="761" priority="191"/>
    <cfRule type="duplicateValues" dxfId="760" priority="216"/>
    <cfRule type="duplicateValues" dxfId="759" priority="241"/>
    <cfRule type="duplicateValues" dxfId="758" priority="266"/>
    <cfRule type="duplicateValues" dxfId="757" priority="291"/>
    <cfRule type="duplicateValues" dxfId="756" priority="316"/>
    <cfRule type="duplicateValues" dxfId="755" priority="341"/>
    <cfRule type="duplicateValues" dxfId="754" priority="366"/>
    <cfRule type="duplicateValues" dxfId="753" priority="391"/>
    <cfRule type="duplicateValues" dxfId="752" priority="416"/>
    <cfRule type="duplicateValues" dxfId="751" priority="441"/>
    <cfRule type="duplicateValues" dxfId="750" priority="466"/>
    <cfRule type="duplicateValues" dxfId="749" priority="491"/>
    <cfRule type="duplicateValues" dxfId="748" priority="516"/>
    <cfRule type="duplicateValues" dxfId="747" priority="541"/>
    <cfRule type="duplicateValues" dxfId="746" priority="566"/>
    <cfRule type="duplicateValues" dxfId="745" priority="591"/>
    <cfRule type="duplicateValues" dxfId="744" priority="616"/>
    <cfRule type="duplicateValues" dxfId="743" priority="641"/>
    <cfRule type="duplicateValues" dxfId="742" priority="666"/>
    <cfRule type="duplicateValues" dxfId="741" priority="691"/>
    <cfRule type="duplicateValues" dxfId="740" priority="716"/>
    <cfRule type="duplicateValues" dxfId="739" priority="741"/>
    <cfRule type="duplicateValues" dxfId="738" priority="766"/>
    <cfRule type="duplicateValues" dxfId="737" priority="791"/>
    <cfRule type="duplicateValues" dxfId="736" priority="816"/>
  </conditionalFormatting>
  <conditionalFormatting sqref="A165">
    <cfRule type="duplicateValues" dxfId="703" priority="23"/>
    <cfRule type="duplicateValues" dxfId="702" priority="48"/>
    <cfRule type="duplicateValues" dxfId="701" priority="73"/>
    <cfRule type="duplicateValues" dxfId="700" priority="98"/>
    <cfRule type="duplicateValues" dxfId="699" priority="123"/>
    <cfRule type="duplicateValues" dxfId="698" priority="148"/>
    <cfRule type="duplicateValues" dxfId="697" priority="173"/>
    <cfRule type="duplicateValues" dxfId="696" priority="198"/>
    <cfRule type="duplicateValues" dxfId="695" priority="223"/>
    <cfRule type="duplicateValues" dxfId="694" priority="248"/>
    <cfRule type="duplicateValues" dxfId="693" priority="273"/>
    <cfRule type="duplicateValues" dxfId="692" priority="298"/>
    <cfRule type="duplicateValues" dxfId="691" priority="323"/>
    <cfRule type="duplicateValues" dxfId="690" priority="348"/>
    <cfRule type="duplicateValues" dxfId="689" priority="373"/>
    <cfRule type="duplicateValues" dxfId="688" priority="398"/>
    <cfRule type="duplicateValues" dxfId="687" priority="423"/>
    <cfRule type="duplicateValues" dxfId="686" priority="448"/>
    <cfRule type="duplicateValues" dxfId="685" priority="473"/>
    <cfRule type="duplicateValues" dxfId="684" priority="498"/>
    <cfRule type="duplicateValues" dxfId="683" priority="523"/>
    <cfRule type="duplicateValues" dxfId="682" priority="548"/>
    <cfRule type="duplicateValues" dxfId="681" priority="573"/>
    <cfRule type="duplicateValues" dxfId="680" priority="598"/>
    <cfRule type="duplicateValues" dxfId="679" priority="623"/>
    <cfRule type="duplicateValues" dxfId="678" priority="648"/>
    <cfRule type="duplicateValues" dxfId="677" priority="673"/>
    <cfRule type="duplicateValues" dxfId="676" priority="698"/>
    <cfRule type="duplicateValues" dxfId="675" priority="723"/>
    <cfRule type="duplicateValues" dxfId="674" priority="748"/>
    <cfRule type="duplicateValues" dxfId="673" priority="773"/>
    <cfRule type="duplicateValues" dxfId="672" priority="798"/>
  </conditionalFormatting>
  <conditionalFormatting sqref="A166">
    <cfRule type="duplicateValues" dxfId="639" priority="28"/>
    <cfRule type="duplicateValues" dxfId="638" priority="53"/>
    <cfRule type="duplicateValues" dxfId="637" priority="78"/>
    <cfRule type="duplicateValues" dxfId="636" priority="103"/>
    <cfRule type="duplicateValues" dxfId="635" priority="128"/>
    <cfRule type="duplicateValues" dxfId="634" priority="153"/>
    <cfRule type="duplicateValues" dxfId="633" priority="178"/>
    <cfRule type="duplicateValues" dxfId="632" priority="203"/>
    <cfRule type="duplicateValues" dxfId="631" priority="228"/>
    <cfRule type="duplicateValues" dxfId="630" priority="253"/>
    <cfRule type="duplicateValues" dxfId="629" priority="278"/>
    <cfRule type="duplicateValues" dxfId="628" priority="303"/>
    <cfRule type="duplicateValues" dxfId="627" priority="328"/>
    <cfRule type="duplicateValues" dxfId="626" priority="353"/>
    <cfRule type="duplicateValues" dxfId="625" priority="378"/>
    <cfRule type="duplicateValues" dxfId="624" priority="403"/>
    <cfRule type="duplicateValues" dxfId="623" priority="428"/>
    <cfRule type="duplicateValues" dxfId="622" priority="453"/>
    <cfRule type="duplicateValues" dxfId="621" priority="478"/>
    <cfRule type="duplicateValues" dxfId="620" priority="503"/>
    <cfRule type="duplicateValues" dxfId="619" priority="528"/>
    <cfRule type="duplicateValues" dxfId="618" priority="553"/>
    <cfRule type="duplicateValues" dxfId="617" priority="578"/>
    <cfRule type="duplicateValues" dxfId="616" priority="603"/>
    <cfRule type="duplicateValues" dxfId="615" priority="628"/>
    <cfRule type="duplicateValues" dxfId="614" priority="653"/>
    <cfRule type="duplicateValues" dxfId="613" priority="678"/>
    <cfRule type="duplicateValues" dxfId="612" priority="703"/>
    <cfRule type="duplicateValues" dxfId="611" priority="728"/>
    <cfRule type="duplicateValues" dxfId="610" priority="753"/>
    <cfRule type="duplicateValues" dxfId="609" priority="778"/>
    <cfRule type="duplicateValues" dxfId="608" priority="803"/>
  </conditionalFormatting>
  <conditionalFormatting sqref="A167">
    <cfRule type="duplicateValues" dxfId="575" priority="9"/>
    <cfRule type="duplicateValues" dxfId="574" priority="34"/>
    <cfRule type="duplicateValues" dxfId="573" priority="59"/>
    <cfRule type="duplicateValues" dxfId="572" priority="84"/>
    <cfRule type="duplicateValues" dxfId="571" priority="109"/>
    <cfRule type="duplicateValues" dxfId="570" priority="134"/>
    <cfRule type="duplicateValues" dxfId="569" priority="159"/>
    <cfRule type="duplicateValues" dxfId="568" priority="184"/>
    <cfRule type="duplicateValues" dxfId="567" priority="209"/>
    <cfRule type="duplicateValues" dxfId="566" priority="234"/>
    <cfRule type="duplicateValues" dxfId="565" priority="259"/>
    <cfRule type="duplicateValues" dxfId="564" priority="284"/>
    <cfRule type="duplicateValues" dxfId="563" priority="309"/>
    <cfRule type="duplicateValues" dxfId="562" priority="334"/>
    <cfRule type="duplicateValues" dxfId="561" priority="359"/>
    <cfRule type="duplicateValues" dxfId="560" priority="384"/>
    <cfRule type="duplicateValues" dxfId="559" priority="409"/>
    <cfRule type="duplicateValues" dxfId="558" priority="434"/>
    <cfRule type="duplicateValues" dxfId="557" priority="459"/>
    <cfRule type="duplicateValues" dxfId="556" priority="484"/>
    <cfRule type="duplicateValues" dxfId="555" priority="509"/>
    <cfRule type="duplicateValues" dxfId="554" priority="534"/>
    <cfRule type="duplicateValues" dxfId="553" priority="559"/>
    <cfRule type="duplicateValues" dxfId="552" priority="584"/>
    <cfRule type="duplicateValues" dxfId="551" priority="609"/>
    <cfRule type="duplicateValues" dxfId="550" priority="634"/>
    <cfRule type="duplicateValues" dxfId="549" priority="659"/>
    <cfRule type="duplicateValues" dxfId="548" priority="684"/>
    <cfRule type="duplicateValues" dxfId="547" priority="709"/>
    <cfRule type="duplicateValues" dxfId="546" priority="734"/>
    <cfRule type="duplicateValues" dxfId="545" priority="759"/>
    <cfRule type="duplicateValues" dxfId="544" priority="784"/>
    <cfRule type="duplicateValues" dxfId="543" priority="809"/>
  </conditionalFormatting>
  <conditionalFormatting sqref="A168">
    <cfRule type="duplicateValues" dxfId="509" priority="40"/>
    <cfRule type="duplicateValues" dxfId="508" priority="65"/>
    <cfRule type="duplicateValues" dxfId="507" priority="90"/>
    <cfRule type="duplicateValues" dxfId="506" priority="115"/>
    <cfRule type="duplicateValues" dxfId="505" priority="140"/>
    <cfRule type="duplicateValues" dxfId="504" priority="165"/>
    <cfRule type="duplicateValues" dxfId="503" priority="190"/>
    <cfRule type="duplicateValues" dxfId="502" priority="215"/>
    <cfRule type="duplicateValues" dxfId="501" priority="240"/>
    <cfRule type="duplicateValues" dxfId="500" priority="265"/>
    <cfRule type="duplicateValues" dxfId="499" priority="290"/>
    <cfRule type="duplicateValues" dxfId="498" priority="315"/>
    <cfRule type="duplicateValues" dxfId="497" priority="340"/>
    <cfRule type="duplicateValues" dxfId="496" priority="365"/>
    <cfRule type="duplicateValues" dxfId="495" priority="390"/>
    <cfRule type="duplicateValues" dxfId="494" priority="415"/>
    <cfRule type="duplicateValues" dxfId="493" priority="440"/>
    <cfRule type="duplicateValues" dxfId="492" priority="465"/>
    <cfRule type="duplicateValues" dxfId="491" priority="490"/>
    <cfRule type="duplicateValues" dxfId="490" priority="515"/>
    <cfRule type="duplicateValues" dxfId="489" priority="540"/>
    <cfRule type="duplicateValues" dxfId="488" priority="565"/>
    <cfRule type="duplicateValues" dxfId="487" priority="590"/>
    <cfRule type="duplicateValues" dxfId="486" priority="615"/>
    <cfRule type="duplicateValues" dxfId="485" priority="640"/>
    <cfRule type="duplicateValues" dxfId="484" priority="665"/>
    <cfRule type="duplicateValues" dxfId="483" priority="690"/>
    <cfRule type="duplicateValues" dxfId="482" priority="715"/>
    <cfRule type="duplicateValues" dxfId="481" priority="740"/>
    <cfRule type="duplicateValues" dxfId="480" priority="765"/>
    <cfRule type="duplicateValues" dxfId="479" priority="790"/>
    <cfRule type="duplicateValues" dxfId="478" priority="815"/>
  </conditionalFormatting>
  <conditionalFormatting sqref="A169">
    <cfRule type="duplicateValues" dxfId="445" priority="22"/>
    <cfRule type="duplicateValues" dxfId="444" priority="47"/>
    <cfRule type="duplicateValues" dxfId="443" priority="72"/>
    <cfRule type="duplicateValues" dxfId="442" priority="97"/>
    <cfRule type="duplicateValues" dxfId="441" priority="122"/>
    <cfRule type="duplicateValues" dxfId="440" priority="147"/>
    <cfRule type="duplicateValues" dxfId="439" priority="172"/>
    <cfRule type="duplicateValues" dxfId="438" priority="197"/>
    <cfRule type="duplicateValues" dxfId="437" priority="222"/>
    <cfRule type="duplicateValues" dxfId="436" priority="247"/>
    <cfRule type="duplicateValues" dxfId="435" priority="272"/>
    <cfRule type="duplicateValues" dxfId="434" priority="297"/>
    <cfRule type="duplicateValues" dxfId="433" priority="322"/>
    <cfRule type="duplicateValues" dxfId="432" priority="347"/>
    <cfRule type="duplicateValues" dxfId="431" priority="372"/>
    <cfRule type="duplicateValues" dxfId="430" priority="397"/>
    <cfRule type="duplicateValues" dxfId="429" priority="422"/>
    <cfRule type="duplicateValues" dxfId="428" priority="447"/>
    <cfRule type="duplicateValues" dxfId="427" priority="472"/>
    <cfRule type="duplicateValues" dxfId="426" priority="497"/>
    <cfRule type="duplicateValues" dxfId="425" priority="522"/>
    <cfRule type="duplicateValues" dxfId="424" priority="547"/>
    <cfRule type="duplicateValues" dxfId="423" priority="572"/>
    <cfRule type="duplicateValues" dxfId="422" priority="597"/>
    <cfRule type="duplicateValues" dxfId="421" priority="622"/>
    <cfRule type="duplicateValues" dxfId="420" priority="647"/>
    <cfRule type="duplicateValues" dxfId="419" priority="672"/>
    <cfRule type="duplicateValues" dxfId="418" priority="697"/>
    <cfRule type="duplicateValues" dxfId="417" priority="722"/>
    <cfRule type="duplicateValues" dxfId="416" priority="747"/>
    <cfRule type="duplicateValues" dxfId="415" priority="772"/>
    <cfRule type="duplicateValues" dxfId="414" priority="797"/>
  </conditionalFormatting>
  <conditionalFormatting sqref="A170">
    <cfRule type="duplicateValues" dxfId="381" priority="27"/>
    <cfRule type="duplicateValues" dxfId="380" priority="52"/>
    <cfRule type="duplicateValues" dxfId="379" priority="77"/>
    <cfRule type="duplicateValues" dxfId="378" priority="102"/>
    <cfRule type="duplicateValues" dxfId="377" priority="127"/>
    <cfRule type="duplicateValues" dxfId="376" priority="152"/>
    <cfRule type="duplicateValues" dxfId="375" priority="177"/>
    <cfRule type="duplicateValues" dxfId="374" priority="202"/>
    <cfRule type="duplicateValues" dxfId="373" priority="227"/>
    <cfRule type="duplicateValues" dxfId="372" priority="252"/>
    <cfRule type="duplicateValues" dxfId="371" priority="277"/>
    <cfRule type="duplicateValues" dxfId="370" priority="302"/>
    <cfRule type="duplicateValues" dxfId="369" priority="327"/>
    <cfRule type="duplicateValues" dxfId="368" priority="352"/>
    <cfRule type="duplicateValues" dxfId="367" priority="377"/>
    <cfRule type="duplicateValues" dxfId="366" priority="402"/>
    <cfRule type="duplicateValues" dxfId="365" priority="427"/>
    <cfRule type="duplicateValues" dxfId="364" priority="452"/>
    <cfRule type="duplicateValues" dxfId="363" priority="477"/>
    <cfRule type="duplicateValues" dxfId="362" priority="502"/>
    <cfRule type="duplicateValues" dxfId="361" priority="527"/>
    <cfRule type="duplicateValues" dxfId="360" priority="552"/>
    <cfRule type="duplicateValues" dxfId="359" priority="577"/>
    <cfRule type="duplicateValues" dxfId="358" priority="602"/>
    <cfRule type="duplicateValues" dxfId="357" priority="627"/>
    <cfRule type="duplicateValues" dxfId="356" priority="652"/>
    <cfRule type="duplicateValues" dxfId="355" priority="677"/>
    <cfRule type="duplicateValues" dxfId="354" priority="702"/>
    <cfRule type="duplicateValues" dxfId="353" priority="727"/>
    <cfRule type="duplicateValues" dxfId="352" priority="752"/>
    <cfRule type="duplicateValues" dxfId="351" priority="777"/>
    <cfRule type="duplicateValues" dxfId="350" priority="802"/>
  </conditionalFormatting>
  <conditionalFormatting sqref="A171">
    <cfRule type="duplicateValues" dxfId="317" priority="8"/>
    <cfRule type="duplicateValues" dxfId="316" priority="33"/>
    <cfRule type="duplicateValues" dxfId="315" priority="58"/>
    <cfRule type="duplicateValues" dxfId="314" priority="83"/>
    <cfRule type="duplicateValues" dxfId="313" priority="108"/>
    <cfRule type="duplicateValues" dxfId="312" priority="133"/>
    <cfRule type="duplicateValues" dxfId="311" priority="158"/>
    <cfRule type="duplicateValues" dxfId="310" priority="183"/>
    <cfRule type="duplicateValues" dxfId="309" priority="208"/>
    <cfRule type="duplicateValues" dxfId="308" priority="233"/>
    <cfRule type="duplicateValues" dxfId="307" priority="258"/>
    <cfRule type="duplicateValues" dxfId="306" priority="283"/>
    <cfRule type="duplicateValues" dxfId="305" priority="308"/>
    <cfRule type="duplicateValues" dxfId="304" priority="333"/>
    <cfRule type="duplicateValues" dxfId="303" priority="358"/>
    <cfRule type="duplicateValues" dxfId="302" priority="383"/>
    <cfRule type="duplicateValues" dxfId="301" priority="408"/>
    <cfRule type="duplicateValues" dxfId="300" priority="433"/>
    <cfRule type="duplicateValues" dxfId="299" priority="458"/>
    <cfRule type="duplicateValues" dxfId="298" priority="483"/>
    <cfRule type="duplicateValues" dxfId="297" priority="508"/>
    <cfRule type="duplicateValues" dxfId="296" priority="533"/>
    <cfRule type="duplicateValues" dxfId="295" priority="558"/>
    <cfRule type="duplicateValues" dxfId="294" priority="583"/>
    <cfRule type="duplicateValues" dxfId="293" priority="608"/>
    <cfRule type="duplicateValues" dxfId="292" priority="633"/>
    <cfRule type="duplicateValues" dxfId="291" priority="658"/>
    <cfRule type="duplicateValues" dxfId="290" priority="683"/>
    <cfRule type="duplicateValues" dxfId="289" priority="708"/>
    <cfRule type="duplicateValues" dxfId="288" priority="733"/>
    <cfRule type="duplicateValues" dxfId="287" priority="758"/>
    <cfRule type="duplicateValues" dxfId="286" priority="783"/>
    <cfRule type="duplicateValues" dxfId="285" priority="808"/>
  </conditionalFormatting>
  <conditionalFormatting sqref="A172">
    <cfRule type="duplicateValues" dxfId="251" priority="39"/>
    <cfRule type="duplicateValues" dxfId="250" priority="64"/>
    <cfRule type="duplicateValues" dxfId="249" priority="89"/>
    <cfRule type="duplicateValues" dxfId="248" priority="114"/>
    <cfRule type="duplicateValues" dxfId="247" priority="139"/>
    <cfRule type="duplicateValues" dxfId="246" priority="164"/>
    <cfRule type="duplicateValues" dxfId="245" priority="189"/>
    <cfRule type="duplicateValues" dxfId="244" priority="214"/>
    <cfRule type="duplicateValues" dxfId="243" priority="239"/>
    <cfRule type="duplicateValues" dxfId="242" priority="264"/>
    <cfRule type="duplicateValues" dxfId="241" priority="289"/>
    <cfRule type="duplicateValues" dxfId="240" priority="314"/>
    <cfRule type="duplicateValues" dxfId="239" priority="339"/>
    <cfRule type="duplicateValues" dxfId="238" priority="364"/>
    <cfRule type="duplicateValues" dxfId="237" priority="389"/>
    <cfRule type="duplicateValues" dxfId="236" priority="414"/>
    <cfRule type="duplicateValues" dxfId="235" priority="439"/>
    <cfRule type="duplicateValues" dxfId="234" priority="464"/>
    <cfRule type="duplicateValues" dxfId="233" priority="489"/>
    <cfRule type="duplicateValues" dxfId="232" priority="514"/>
    <cfRule type="duplicateValues" dxfId="231" priority="539"/>
    <cfRule type="duplicateValues" dxfId="230" priority="564"/>
    <cfRule type="duplicateValues" dxfId="229" priority="589"/>
    <cfRule type="duplicateValues" dxfId="228" priority="614"/>
    <cfRule type="duplicateValues" dxfId="227" priority="639"/>
    <cfRule type="duplicateValues" dxfId="226" priority="664"/>
    <cfRule type="duplicateValues" dxfId="225" priority="689"/>
    <cfRule type="duplicateValues" dxfId="224" priority="714"/>
    <cfRule type="duplicateValues" dxfId="223" priority="739"/>
    <cfRule type="duplicateValues" dxfId="222" priority="764"/>
    <cfRule type="duplicateValues" dxfId="221" priority="789"/>
    <cfRule type="duplicateValues" dxfId="220" priority="814"/>
  </conditionalFormatting>
  <conditionalFormatting sqref="A173">
    <cfRule type="duplicateValues" dxfId="187" priority="21"/>
    <cfRule type="duplicateValues" dxfId="186" priority="46"/>
    <cfRule type="duplicateValues" dxfId="185" priority="71"/>
    <cfRule type="duplicateValues" dxfId="184" priority="96"/>
    <cfRule type="duplicateValues" dxfId="183" priority="121"/>
    <cfRule type="duplicateValues" dxfId="182" priority="146"/>
    <cfRule type="duplicateValues" dxfId="181" priority="171"/>
    <cfRule type="duplicateValues" dxfId="180" priority="196"/>
    <cfRule type="duplicateValues" dxfId="179" priority="221"/>
    <cfRule type="duplicateValues" dxfId="178" priority="246"/>
    <cfRule type="duplicateValues" dxfId="177" priority="271"/>
    <cfRule type="duplicateValues" dxfId="176" priority="296"/>
    <cfRule type="duplicateValues" dxfId="175" priority="321"/>
    <cfRule type="duplicateValues" dxfId="174" priority="346"/>
    <cfRule type="duplicateValues" dxfId="173" priority="371"/>
    <cfRule type="duplicateValues" dxfId="172" priority="396"/>
    <cfRule type="duplicateValues" dxfId="171" priority="421"/>
    <cfRule type="duplicateValues" dxfId="170" priority="446"/>
    <cfRule type="duplicateValues" dxfId="169" priority="471"/>
    <cfRule type="duplicateValues" dxfId="168" priority="496"/>
    <cfRule type="duplicateValues" dxfId="167" priority="521"/>
    <cfRule type="duplicateValues" dxfId="166" priority="546"/>
    <cfRule type="duplicateValues" dxfId="165" priority="571"/>
    <cfRule type="duplicateValues" dxfId="164" priority="596"/>
    <cfRule type="duplicateValues" dxfId="163" priority="621"/>
    <cfRule type="duplicateValues" dxfId="162" priority="646"/>
    <cfRule type="duplicateValues" dxfId="161" priority="671"/>
    <cfRule type="duplicateValues" dxfId="160" priority="696"/>
    <cfRule type="duplicateValues" dxfId="159" priority="721"/>
    <cfRule type="duplicateValues" dxfId="158" priority="746"/>
    <cfRule type="duplicateValues" dxfId="157" priority="771"/>
    <cfRule type="duplicateValues" dxfId="156" priority="796"/>
  </conditionalFormatting>
  <conditionalFormatting sqref="A7:A15">
    <cfRule type="duplicateValues" dxfId="123" priority="836"/>
  </conditionalFormatting>
  <conditionalFormatting sqref="A8:A10">
    <cfRule type="duplicateValues" dxfId="121" priority="868"/>
  </conditionalFormatting>
  <conditionalFormatting sqref="A12:A15">
    <cfRule type="duplicateValues" dxfId="119" priority="884"/>
  </conditionalFormatting>
  <conditionalFormatting sqref="A16:A24">
    <cfRule type="duplicateValues" dxfId="117" priority="835"/>
  </conditionalFormatting>
  <conditionalFormatting sqref="A17:A19">
    <cfRule type="duplicateValues" dxfId="115" priority="867"/>
  </conditionalFormatting>
  <conditionalFormatting sqref="A21:A24">
    <cfRule type="duplicateValues" dxfId="113" priority="883"/>
  </conditionalFormatting>
  <conditionalFormatting sqref="A25:A33">
    <cfRule type="duplicateValues" dxfId="111" priority="834"/>
  </conditionalFormatting>
  <conditionalFormatting sqref="A26:A28">
    <cfRule type="duplicateValues" dxfId="109" priority="866"/>
  </conditionalFormatting>
  <conditionalFormatting sqref="A30:A33">
    <cfRule type="duplicateValues" dxfId="107" priority="882"/>
  </conditionalFormatting>
  <conditionalFormatting sqref="A34:A42">
    <cfRule type="duplicateValues" dxfId="105" priority="833"/>
  </conditionalFormatting>
  <conditionalFormatting sqref="A35:A37">
    <cfRule type="duplicateValues" dxfId="103" priority="865"/>
  </conditionalFormatting>
  <conditionalFormatting sqref="A39:A42">
    <cfRule type="duplicateValues" dxfId="101" priority="881"/>
  </conditionalFormatting>
  <conditionalFormatting sqref="A43:A51">
    <cfRule type="duplicateValues" dxfId="99" priority="832"/>
  </conditionalFormatting>
  <conditionalFormatting sqref="A44:A46">
    <cfRule type="duplicateValues" dxfId="97" priority="864"/>
  </conditionalFormatting>
  <conditionalFormatting sqref="A48:A51">
    <cfRule type="duplicateValues" dxfId="95" priority="880"/>
  </conditionalFormatting>
  <conditionalFormatting sqref="A52:A60">
    <cfRule type="duplicateValues" dxfId="93" priority="831"/>
  </conditionalFormatting>
  <conditionalFormatting sqref="A53:A55">
    <cfRule type="duplicateValues" dxfId="91" priority="863"/>
  </conditionalFormatting>
  <conditionalFormatting sqref="A57:A60">
    <cfRule type="duplicateValues" dxfId="89" priority="879"/>
  </conditionalFormatting>
  <conditionalFormatting sqref="A61:A69">
    <cfRule type="duplicateValues" dxfId="87" priority="830"/>
  </conditionalFormatting>
  <conditionalFormatting sqref="A62:A64">
    <cfRule type="duplicateValues" dxfId="85" priority="862"/>
  </conditionalFormatting>
  <conditionalFormatting sqref="A66:A69">
    <cfRule type="duplicateValues" dxfId="83" priority="878"/>
  </conditionalFormatting>
  <conditionalFormatting sqref="A70:A78">
    <cfRule type="duplicateValues" dxfId="81" priority="829"/>
  </conditionalFormatting>
  <conditionalFormatting sqref="A71:A73">
    <cfRule type="duplicateValues" dxfId="79" priority="861"/>
  </conditionalFormatting>
  <conditionalFormatting sqref="A75:A78">
    <cfRule type="duplicateValues" dxfId="77" priority="877"/>
  </conditionalFormatting>
  <conditionalFormatting sqref="A79:A87">
    <cfRule type="duplicateValues" dxfId="75" priority="828"/>
  </conditionalFormatting>
  <conditionalFormatting sqref="A80:A82">
    <cfRule type="duplicateValues" dxfId="73" priority="860"/>
  </conditionalFormatting>
  <conditionalFormatting sqref="A84:A87">
    <cfRule type="duplicateValues" dxfId="71" priority="876"/>
  </conditionalFormatting>
  <conditionalFormatting sqref="A88:A96">
    <cfRule type="duplicateValues" dxfId="69" priority="827"/>
  </conditionalFormatting>
  <conditionalFormatting sqref="A89:A91">
    <cfRule type="duplicateValues" dxfId="67" priority="859"/>
  </conditionalFormatting>
  <conditionalFormatting sqref="A93:A96">
    <cfRule type="duplicateValues" dxfId="65" priority="875"/>
  </conditionalFormatting>
  <conditionalFormatting sqref="A97:A105">
    <cfRule type="duplicateValues" dxfId="63" priority="826"/>
  </conditionalFormatting>
  <conditionalFormatting sqref="A98:A100">
    <cfRule type="duplicateValues" dxfId="61" priority="858"/>
  </conditionalFormatting>
  <conditionalFormatting sqref="A102:A105">
    <cfRule type="duplicateValues" dxfId="59" priority="874"/>
  </conditionalFormatting>
  <conditionalFormatting sqref="A106:A114">
    <cfRule type="duplicateValues" dxfId="57" priority="825"/>
  </conditionalFormatting>
  <conditionalFormatting sqref="A107:A109">
    <cfRule type="duplicateValues" dxfId="55" priority="857"/>
  </conditionalFormatting>
  <conditionalFormatting sqref="A111:A114">
    <cfRule type="duplicateValues" dxfId="53" priority="873"/>
  </conditionalFormatting>
  <conditionalFormatting sqref="A115:A123">
    <cfRule type="duplicateValues" dxfId="51" priority="824"/>
  </conditionalFormatting>
  <conditionalFormatting sqref="A116:A118">
    <cfRule type="duplicateValues" dxfId="49" priority="856"/>
  </conditionalFormatting>
  <conditionalFormatting sqref="A120:A123">
    <cfRule type="duplicateValues" dxfId="47" priority="872"/>
  </conditionalFormatting>
  <conditionalFormatting sqref="A124:A132">
    <cfRule type="duplicateValues" dxfId="45" priority="823"/>
  </conditionalFormatting>
  <conditionalFormatting sqref="A125:A127">
    <cfRule type="duplicateValues" dxfId="43" priority="855"/>
  </conditionalFormatting>
  <conditionalFormatting sqref="A129:A132">
    <cfRule type="duplicateValues" dxfId="41" priority="871"/>
  </conditionalFormatting>
  <conditionalFormatting sqref="A133:A141">
    <cfRule type="duplicateValues" dxfId="39" priority="822"/>
  </conditionalFormatting>
  <conditionalFormatting sqref="A134:A136">
    <cfRule type="duplicateValues" dxfId="37" priority="854"/>
  </conditionalFormatting>
  <conditionalFormatting sqref="A138:A141">
    <cfRule type="duplicateValues" dxfId="35" priority="870"/>
  </conditionalFormatting>
  <conditionalFormatting sqref="A142:A148">
    <cfRule type="duplicateValues" dxfId="33" priority="821"/>
  </conditionalFormatting>
  <conditionalFormatting sqref="A143:A145">
    <cfRule type="duplicateValues" dxfId="31" priority="853"/>
  </conditionalFormatting>
  <conditionalFormatting sqref="A147:A148">
    <cfRule type="duplicateValues" dxfId="29" priority="869"/>
  </conditionalFormatting>
  <conditionalFormatting sqref="A149:A151">
    <cfRule type="duplicateValues" dxfId="27" priority="20"/>
  </conditionalFormatting>
  <conditionalFormatting sqref="A149:A152">
    <cfRule type="duplicateValues" dxfId="25" priority="7"/>
  </conditionalFormatting>
  <conditionalFormatting sqref="A153:A154">
    <cfRule type="duplicateValues" dxfId="23" priority="19"/>
  </conditionalFormatting>
  <conditionalFormatting sqref="A153:A155">
    <cfRule type="duplicateValues" dxfId="21" priority="6"/>
  </conditionalFormatting>
  <conditionalFormatting sqref="A156:A158">
    <cfRule type="duplicateValues" dxfId="19" priority="18"/>
  </conditionalFormatting>
  <conditionalFormatting sqref="A156:A159">
    <cfRule type="duplicateValues" dxfId="17" priority="5"/>
  </conditionalFormatting>
  <conditionalFormatting sqref="A160:A162">
    <cfRule type="duplicateValues" dxfId="15" priority="17"/>
  </conditionalFormatting>
  <conditionalFormatting sqref="A160:A163">
    <cfRule type="duplicateValues" dxfId="13" priority="4"/>
  </conditionalFormatting>
  <conditionalFormatting sqref="A164:A166">
    <cfRule type="duplicateValues" dxfId="11" priority="16"/>
  </conditionalFormatting>
  <conditionalFormatting sqref="A164:A167">
    <cfRule type="duplicateValues" dxfId="9" priority="3"/>
  </conditionalFormatting>
  <conditionalFormatting sqref="A168:A170">
    <cfRule type="duplicateValues" dxfId="7" priority="15"/>
  </conditionalFormatting>
  <conditionalFormatting sqref="A168:A171">
    <cfRule type="duplicateValues" dxfId="5" priority="2"/>
  </conditionalFormatting>
  <conditionalFormatting sqref="A172:A173">
    <cfRule type="duplicateValues" dxfId="3" priority="1"/>
    <cfRule type="duplicateValues" dxfId="2" priority="14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2024-12-05T05:48:01Z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