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<sst xmlns="http://schemas.openxmlformats.org/spreadsheetml/2006/main" count="16" uniqueCount="16">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</sst>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20827418</v>
      </c>
      <c r="D7" s="11">
        <v>82.01</v>
      </c>
      <c r="G7" t="str">
        <f>IF(VALUE(B7)=VALUE(B8),"SAME","")</f>
        <v/>
      </c>
    </row>
    <row r="8" spans="1:7">
      <c r="B8" s="14">
        <v>20827416</v>
      </c>
      <c r="C8" s="16"/>
      <c r="D8" s="11">
        <v>88.22</v>
      </c>
      <c r="G8" t="str">
        <f t="shared" ref="G8:G54" si="0">IF(VALUE(B8)=VALUE(B9),"SAME","")</f>
        <v/>
      </c>
    </row>
    <row r="9" spans="1:7">
      <c r="B9" s="14">
        <v>20827263</v>
      </c>
      <c r="C9" s="10"/>
      <c r="D9" s="11">
        <v>55.44</v>
      </c>
      <c r="G9" t="str">
        <f t="shared" si="0"/>
        <v/>
      </c>
    </row>
    <row r="10" spans="1:7">
      <c r="B10" s="14">
        <v>20827262</v>
      </c>
      <c r="C10" s="16"/>
      <c r="D10" s="11">
        <v>49.02</v>
      </c>
      <c r="G10" t="str">
        <f t="shared" si="0"/>
        <v/>
      </c>
    </row>
    <row r="11" spans="1:7">
      <c r="B11" s="14">
        <v>20827182</v>
      </c>
      <c r="D11" s="11">
        <v>58.94</v>
      </c>
      <c r="G11" t="str">
        <f t="shared" si="0"/>
        <v/>
      </c>
    </row>
    <row r="12" spans="1:7">
      <c r="B12" s="14">
        <v>20827180</v>
      </c>
      <c r="D12" s="11">
        <v>67.05</v>
      </c>
      <c r="G12" t="str">
        <f t="shared" si="0"/>
        <v/>
      </c>
    </row>
    <row r="13" spans="1:7">
      <c r="B13" s="14">
        <v>20827179</v>
      </c>
      <c r="C13" s="10"/>
      <c r="D13" s="11">
        <v>54.91</v>
      </c>
      <c r="G13" t="str">
        <f t="shared" si="0"/>
        <v/>
      </c>
    </row>
    <row r="14" spans="1:7">
      <c r="B14" s="14">
        <v>20827178</v>
      </c>
      <c r="C14" s="10"/>
      <c r="D14" s="11">
        <v>39.979999999999997</v>
      </c>
      <c r="G14" t="str">
        <f t="shared" si="0"/>
        <v/>
      </c>
    </row>
    <row r="15" spans="1:7">
      <c r="B15" s="14">
        <v>20827176</v>
      </c>
      <c r="C15" s="10"/>
      <c r="D15" s="11">
        <v>36.229999999999997</v>
      </c>
      <c r="G15" t="str">
        <f t="shared" si="0"/>
        <v/>
      </c>
    </row>
    <row r="16" spans="1:7">
      <c r="B16" s="14">
        <v>20827175</v>
      </c>
      <c r="D16" s="11">
        <v>83.99</v>
      </c>
      <c r="G16" t="str">
        <f t="shared" si="0"/>
        <v/>
      </c>
    </row>
    <row r="17" spans="2:7">
      <c r="B17" s="14">
        <v>20827174</v>
      </c>
      <c r="D17" s="11">
        <v>63.35</v>
      </c>
      <c r="G17" t="str">
        <f t="shared" si="0"/>
        <v/>
      </c>
    </row>
    <row r="18" spans="2:7">
      <c r="B18" s="14">
        <v>20827173</v>
      </c>
      <c r="D18" s="11">
        <v>24.25</v>
      </c>
      <c r="G18" t="str">
        <f t="shared" si="0"/>
        <v/>
      </c>
    </row>
    <row r="19" spans="2:7">
      <c r="B19" s="14">
        <v>20827171</v>
      </c>
      <c r="D19" s="11">
        <v>42.78</v>
      </c>
      <c r="G19" t="str">
        <f t="shared" si="0"/>
        <v/>
      </c>
    </row>
    <row r="20" spans="2:7">
      <c r="B20" s="14">
        <v>20827170</v>
      </c>
      <c r="C20" s="10"/>
      <c r="D20" s="11">
        <v>60.21</v>
      </c>
      <c r="G20" t="str">
        <f t="shared" si="0"/>
        <v/>
      </c>
    </row>
    <row r="21" spans="2:7">
      <c r="B21" s="14">
        <v>20827168</v>
      </c>
      <c r="D21" s="11">
        <v>108.91</v>
      </c>
      <c r="G21" t="str">
        <f t="shared" si="0"/>
        <v/>
      </c>
    </row>
    <row r="22" spans="2:7">
      <c r="B22" s="14">
        <v>20827163</v>
      </c>
      <c r="C22" s="10"/>
      <c r="D22" s="11">
        <v>71.39</v>
      </c>
      <c r="G22" t="str">
        <f t="shared" si="0"/>
        <v/>
      </c>
    </row>
    <row r="23" spans="2:7">
      <c r="B23" s="14">
        <v>20827162</v>
      </c>
      <c r="D23" s="11">
        <v>35.090000000000003</v>
      </c>
      <c r="G23" t="str">
        <f t="shared" si="0"/>
        <v/>
      </c>
    </row>
    <row r="24" spans="2:7">
      <c r="B24" s="14">
        <v>20827027</v>
      </c>
      <c r="D24" s="11">
        <v>504.9</v>
      </c>
      <c r="G24" t="str">
        <f t="shared" si="0"/>
        <v/>
      </c>
    </row>
    <row r="25" spans="2:7">
      <c r="B25" s="14">
        <v>20827012</v>
      </c>
      <c r="D25" s="11">
        <v>98.67</v>
      </c>
      <c r="G25" t="str">
        <f t="shared" si="0"/>
        <v/>
      </c>
    </row>
    <row r="26" spans="2:7">
      <c r="B26" s="14">
        <v>20826897</v>
      </c>
      <c r="D26" s="11">
        <v>51.38</v>
      </c>
      <c r="G26" t="str">
        <f t="shared" si="0"/>
        <v/>
      </c>
    </row>
    <row r="27" spans="2:7">
      <c r="B27" s="14">
        <v>20826896</v>
      </c>
      <c r="D27" s="11">
        <v>203.02</v>
      </c>
      <c r="G27" t="str">
        <f t="shared" si="0"/>
        <v/>
      </c>
    </row>
    <row r="28" spans="2:7">
      <c r="B28" s="14">
        <v>20826868</v>
      </c>
      <c r="D28" s="11">
        <v>20.62</v>
      </c>
      <c r="G28" t="str">
        <f t="shared" si="0"/>
        <v/>
      </c>
    </row>
    <row r="29" spans="2:7">
      <c r="B29" s="14">
        <v>20826867</v>
      </c>
      <c r="D29" s="11">
        <v>31.38</v>
      </c>
      <c r="G29" t="str">
        <f t="shared" si="0"/>
        <v/>
      </c>
    </row>
    <row r="30" spans="2:7">
      <c r="B30" s="14">
        <v>20826866</v>
      </c>
      <c r="C30" s="10"/>
      <c r="D30" s="11">
        <v>85.63</v>
      </c>
      <c r="G30" t="str">
        <f t="shared" si="0"/>
        <v/>
      </c>
    </row>
    <row r="31" spans="2:7">
      <c r="B31" s="14">
        <v>20826865</v>
      </c>
      <c r="D31" s="11">
        <v>48.81</v>
      </c>
      <c r="G31" t="str">
        <f t="shared" si="0"/>
        <v/>
      </c>
    </row>
    <row r="32" spans="2:7">
      <c r="B32" s="14">
        <v>20826864</v>
      </c>
      <c r="D32" s="11">
        <v>30.49</v>
      </c>
      <c r="G32" t="str">
        <f t="shared" si="0"/>
        <v/>
      </c>
    </row>
    <row r="33" spans="1:7">
      <c r="B33" s="14">
        <v>20826863</v>
      </c>
      <c r="D33" s="11">
        <v>116.14</v>
      </c>
      <c r="G33" t="str">
        <f t="shared" si="0"/>
        <v/>
      </c>
    </row>
    <row r="34" spans="1:7">
      <c r="A34" s="16"/>
      <c r="B34" s="14">
        <v>20826842</v>
      </c>
      <c r="C34" s="10"/>
      <c r="D34" s="11">
        <v>91.93</v>
      </c>
      <c r="E34" s="16"/>
      <c r="G34" t="str">
        <f t="shared" si="0"/>
        <v/>
      </c>
    </row>
    <row r="35" spans="1:7">
      <c r="B35" s="14">
        <v>20826841</v>
      </c>
      <c r="D35" s="11">
        <v>51.02</v>
      </c>
      <c r="G35" t="str">
        <f t="shared" si="0"/>
        <v/>
      </c>
    </row>
    <row r="36" spans="1:7">
      <c r="B36" s="14">
        <v>20826838</v>
      </c>
      <c r="D36" s="11">
        <v>49.02</v>
      </c>
      <c r="G36" t="str">
        <f t="shared" si="0"/>
        <v/>
      </c>
    </row>
    <row r="37" spans="1:7">
      <c r="B37" s="14">
        <v>20826817</v>
      </c>
      <c r="C37" s="10"/>
      <c r="D37" s="11">
        <v>51.15</v>
      </c>
      <c r="G37" t="str">
        <f t="shared" si="0"/>
        <v/>
      </c>
    </row>
    <row r="38" spans="1:7">
      <c r="B38" s="14">
        <v>20826816</v>
      </c>
      <c r="D38" s="11">
        <v>63.87</v>
      </c>
      <c r="G38" t="str">
        <f t="shared" si="0"/>
        <v/>
      </c>
    </row>
    <row r="39" spans="1:7">
      <c r="B39" s="14">
        <v>20826802</v>
      </c>
      <c r="D39" s="11">
        <v>94.02</v>
      </c>
      <c r="G39" t="str">
        <f t="shared" si="0"/>
        <v/>
      </c>
    </row>
    <row r="40" spans="1:7">
      <c r="B40" s="14">
        <v>20826796</v>
      </c>
      <c r="D40" s="11">
        <v>65.239999999999995</v>
      </c>
      <c r="G40" t="str">
        <f t="shared" si="0"/>
        <v/>
      </c>
    </row>
    <row r="41" spans="1:7">
      <c r="B41" s="14">
        <v>20826795</v>
      </c>
      <c r="C41" s="10"/>
      <c r="D41" s="11">
        <v>36.869999999999997</v>
      </c>
      <c r="G41" t="str">
        <f t="shared" si="0"/>
        <v/>
      </c>
    </row>
    <row r="42" spans="1:7">
      <c r="B42" s="14">
        <v>20826793</v>
      </c>
      <c r="D42" s="11">
        <v>85.51</v>
      </c>
      <c r="G42" t="str">
        <f t="shared" si="0"/>
        <v/>
      </c>
    </row>
    <row r="43" spans="1:7">
      <c r="B43" s="14">
        <v>20826673</v>
      </c>
      <c r="D43" s="11">
        <v>267.91000000000003</v>
      </c>
      <c r="G43" t="str">
        <f t="shared" si="0"/>
        <v/>
      </c>
    </row>
    <row r="44" spans="1:7">
      <c r="B44" s="14">
        <v>20826671</v>
      </c>
      <c r="D44" s="11">
        <v>108.76</v>
      </c>
      <c r="G44" t="str">
        <f t="shared" si="0"/>
        <v/>
      </c>
    </row>
    <row r="45" spans="1:7">
      <c r="B45" s="14">
        <v>20826638</v>
      </c>
      <c r="D45" s="11">
        <v>49.02</v>
      </c>
      <c r="G45" t="str">
        <f t="shared" si="0"/>
        <v/>
      </c>
    </row>
    <row r="46" spans="1:7">
      <c r="B46" s="14">
        <v>20826180</v>
      </c>
      <c r="C46" s="10"/>
      <c r="D46" s="11">
        <v>29.77</v>
      </c>
      <c r="G46" t="str">
        <f t="shared" si="0"/>
        <v/>
      </c>
    </row>
    <row r="47" spans="1:7">
      <c r="B47" s="14">
        <v>20825935</v>
      </c>
      <c r="C47" s="10"/>
      <c r="D47" s="11">
        <v>2363.06</v>
      </c>
      <c r="G47" t="str">
        <f t="shared" si="0"/>
        <v/>
      </c>
    </row>
    <row r="48" spans="1:7">
      <c r="B48" s="14">
        <v>20825901</v>
      </c>
      <c r="D48" s="11">
        <v>449.82</v>
      </c>
      <c r="G48" t="str">
        <f t="shared" si="0"/>
        <v/>
      </c>
    </row>
    <row r="49" spans="2:7">
      <c r="B49" s="14">
        <v>20825830</v>
      </c>
      <c r="D49" s="11">
        <v>1114.52</v>
      </c>
      <c r="G49" t="str">
        <f t="shared" si="0"/>
        <v/>
      </c>
    </row>
    <row r="50" spans="2:7">
      <c r="B50" s="14">
        <v>20825819</v>
      </c>
      <c r="C50" s="10"/>
      <c r="D50" s="11">
        <v>1438.9</v>
      </c>
      <c r="G50" t="str">
        <f t="shared" si="0"/>
        <v/>
      </c>
    </row>
    <row r="51" spans="2:7">
      <c r="B51" s="14">
        <v>20825062</v>
      </c>
      <c r="D51" s="11">
        <v>631.21</v>
      </c>
      <c r="G51" t="str">
        <f t="shared" si="0"/>
        <v/>
      </c>
    </row>
    <row r="52" spans="2:7">
      <c r="B52" s="14">
        <v>20824918</v>
      </c>
      <c r="C52" s="10"/>
      <c r="D52" s="11">
        <v>1345.96</v>
      </c>
      <c r="G52" t="str">
        <f t="shared" si="0"/>
        <v/>
      </c>
    </row>
    <row r="53" spans="2:7">
      <c r="B53" s="14">
        <v>20820229</v>
      </c>
      <c r="D53" s="11">
        <v>255.6</v>
      </c>
      <c r="G53" t="str">
        <f t="shared" si="0"/>
        <v/>
      </c>
    </row>
    <row r="54" spans="2:7">
      <c r="B54" s="14">
        <v>20819097</v>
      </c>
      <c r="D54" s="11">
        <v>117.69</v>
      </c>
      <c r="G54" t="str">
        <f t="shared" si="0"/>
        <v/>
      </c>
    </row>
  </sheetData>
  <sortState ref="A7:F54">
    <sortCondition descending="1"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2">
        <v>20827767</v>
      </c>
      <c r="B1" s="10"/>
      <c r="C1" s="13">
        <v>259.74</v>
      </c>
    </row>
    <row r="2" spans="1:4">
      <c r="A2" s="12">
        <v>20827767</v>
      </c>
      <c r="B2" s="10"/>
      <c r="C2" s="13">
        <v>202.06</v>
      </c>
      <c r="D2" s="10"/>
    </row>
    <row r="3" spans="1:4">
      <c r="A3" s="12">
        <v>20827754</v>
      </c>
      <c r="B3" s="10"/>
      <c r="C3" s="13">
        <v>1109.6199999999999</v>
      </c>
    </row>
    <row r="4" spans="1:4">
      <c r="A4" s="12">
        <v>20827754</v>
      </c>
      <c r="B4" s="10"/>
      <c r="C4" s="13">
        <v>409.54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2024-12-03T01:51:06Z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