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<sst xmlns="http://schemas.openxmlformats.org/spreadsheetml/2006/main" count="16" uniqueCount="16">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</sst>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20827766</v>
      </c>
      <c r="D7" s="11">
        <v>106.22</v>
      </c>
      <c r="G7" t="str">
        <f>IF(VALUE(B7)=VALUE(B8),"SAME","")</f>
        <v/>
      </c>
    </row>
    <row r="8" spans="1:7">
      <c r="B8" s="14">
        <v>20827506</v>
      </c>
      <c r="C8" s="10"/>
      <c r="D8" s="11">
        <v>58.13</v>
      </c>
      <c r="G8" t="str">
        <f t="shared" ref="G8:G14" si="0">IF(VALUE(B8)=VALUE(B9),"SAME","")</f>
        <v/>
      </c>
    </row>
    <row r="9" spans="1:7">
      <c r="B9" s="14">
        <v>20827498</v>
      </c>
      <c r="C9" s="10"/>
      <c r="D9" s="11">
        <v>113.93</v>
      </c>
      <c r="G9" t="str">
        <f t="shared" si="0"/>
        <v/>
      </c>
    </row>
    <row r="10" spans="1:7">
      <c r="B10" s="14">
        <v>20827494</v>
      </c>
      <c r="D10" s="11">
        <v>628.09</v>
      </c>
      <c r="G10" t="str">
        <f t="shared" si="0"/>
        <v/>
      </c>
    </row>
    <row r="11" spans="1:7">
      <c r="A11" s="16"/>
      <c r="B11" s="14">
        <v>20827456</v>
      </c>
      <c r="C11" s="16"/>
      <c r="D11" s="11">
        <v>171.65</v>
      </c>
      <c r="E11" s="16"/>
      <c r="F11" s="16"/>
      <c r="G11" t="str">
        <f t="shared" si="0"/>
        <v/>
      </c>
    </row>
    <row r="12" spans="1:7">
      <c r="B12" s="14">
        <v>20827455</v>
      </c>
      <c r="C12" s="10"/>
      <c r="D12" s="11">
        <v>80.87</v>
      </c>
      <c r="G12" t="str">
        <f>IF(VALUE(B12)=VALUE(B13),"SAME","")</f>
        <v/>
      </c>
    </row>
    <row r="13" spans="1:7">
      <c r="B13" s="14">
        <v>20827033</v>
      </c>
      <c r="D13" s="11">
        <v>778.05</v>
      </c>
      <c r="G13" t="str">
        <f t="shared" si="0"/>
        <v/>
      </c>
    </row>
    <row r="14" spans="1:7">
      <c r="A14" s="16"/>
      <c r="B14" s="14">
        <v>20825323</v>
      </c>
      <c r="C14" s="10"/>
      <c r="D14" s="11">
        <v>1365.17</v>
      </c>
      <c r="E14" s="16"/>
      <c r="F14" s="16"/>
      <c r="G14" t="str">
        <f t="shared" si="0"/>
        <v/>
      </c>
    </row>
    <row r="15" spans="1:7">
      <c r="B15" s="14"/>
      <c r="D15" s="11"/>
    </row>
    <row r="16" spans="1:7">
      <c r="B16" s="14"/>
      <c r="C16" s="10"/>
      <c r="D16" s="11"/>
    </row>
    <row r="17" spans="1:5">
      <c r="B17" s="14"/>
      <c r="D17" s="11"/>
    </row>
    <row r="18" spans="1:5">
      <c r="B18" s="14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D24" s="11"/>
    </row>
    <row r="25" spans="1:5">
      <c r="B25" s="14"/>
      <c r="D25" s="11"/>
    </row>
    <row r="26" spans="1:5">
      <c r="B26" s="14"/>
      <c r="D26" s="11"/>
    </row>
    <row r="27" spans="1:5">
      <c r="B27" s="14"/>
      <c r="C27" s="10"/>
      <c r="D27" s="11"/>
    </row>
    <row r="28" spans="1:5">
      <c r="B28" s="14"/>
      <c r="D28" s="11"/>
    </row>
    <row r="29" spans="1:5">
      <c r="B29" s="14"/>
      <c r="D29" s="11"/>
    </row>
    <row r="30" spans="1:5">
      <c r="A30" s="16"/>
      <c r="B30" s="14"/>
      <c r="C30" s="10"/>
      <c r="D30" s="11"/>
      <c r="E30" s="16"/>
    </row>
    <row r="31" spans="1:5">
      <c r="B31" s="14"/>
      <c r="D31" s="11"/>
    </row>
    <row r="32" spans="1:5">
      <c r="B32" s="14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C42" s="10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4"/>
      <c r="D46" s="11"/>
    </row>
    <row r="47" spans="2:4">
      <c r="B47" s="14"/>
      <c r="D47" s="11"/>
    </row>
    <row r="48" spans="2:4">
      <c r="B48" s="14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6"/>
      <c r="D54" s="11"/>
    </row>
    <row r="55" spans="2:4">
      <c r="B55" s="14"/>
      <c r="C55" s="10"/>
      <c r="D55" s="11"/>
    </row>
    <row r="56" spans="2:4">
      <c r="B56" s="14"/>
      <c r="C56" s="16"/>
      <c r="D56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20826423</v>
      </c>
      <c r="B1" s="10"/>
      <c r="C1" s="13">
        <v>1256.56</v>
      </c>
    </row>
    <row r="2" spans="1:4">
      <c r="A2" s="12">
        <v>20826423</v>
      </c>
      <c r="B2" s="10"/>
      <c r="C2" s="13">
        <v>534.70000000000005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