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<sst xmlns="http://schemas.openxmlformats.org/spreadsheetml/2006/main" count="16" uniqueCount="16">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</sst>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abSelected="1" workbookViewId="0">
      <selection activeCell="D22" sqref="D22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45618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20826142</v>
      </c>
      <c r="C7" s="10"/>
      <c r="D7" s="11">
        <v>67.81</v>
      </c>
      <c r="G7" t="str">
        <f t="shared" ref="G7:G42" si="0">IF(VALUE(B7)=VALUE(B8),"SAME","")</f>
        <v/>
      </c>
    </row>
    <row r="8" spans="1:7">
      <c r="B8" s="14">
        <v>20826097</v>
      </c>
      <c r="D8" s="11">
        <v>73.319999999999993</v>
      </c>
      <c r="G8" t="str">
        <f t="shared" si="0"/>
        <v/>
      </c>
    </row>
    <row r="9" spans="1:7">
      <c r="B9" s="14">
        <v>20825988</v>
      </c>
      <c r="D9" s="11">
        <v>429.03</v>
      </c>
      <c r="G9" t="str">
        <f t="shared" si="0"/>
        <v/>
      </c>
    </row>
    <row r="10" spans="1:7">
      <c r="B10" s="14">
        <v>20825936</v>
      </c>
      <c r="D10" s="11">
        <v>1235.32</v>
      </c>
      <c r="G10" t="str">
        <f t="shared" si="0"/>
        <v/>
      </c>
    </row>
    <row r="11" spans="1:7">
      <c r="B11" s="14">
        <v>20825934</v>
      </c>
      <c r="D11" s="11">
        <v>47.5</v>
      </c>
      <c r="G11" t="str">
        <f t="shared" si="0"/>
        <v/>
      </c>
    </row>
    <row r="12" spans="1:7">
      <c r="B12" s="14">
        <v>20825891</v>
      </c>
      <c r="C12" s="16"/>
      <c r="D12" s="11">
        <v>63.43</v>
      </c>
      <c r="G12" t="str">
        <f t="shared" si="0"/>
        <v/>
      </c>
    </row>
    <row r="13" spans="1:7">
      <c r="B13" s="14">
        <v>20824879</v>
      </c>
      <c r="D13" s="11">
        <v>322.04000000000002</v>
      </c>
      <c r="G13" t="str">
        <f t="shared" si="0"/>
        <v/>
      </c>
    </row>
    <row r="14" spans="1:7">
      <c r="B14" s="14">
        <v>20824649</v>
      </c>
      <c r="C14" s="16"/>
      <c r="D14" s="11">
        <v>4596.41</v>
      </c>
      <c r="G14" t="str">
        <f t="shared" si="0"/>
        <v/>
      </c>
    </row>
    <row r="15" spans="1:7">
      <c r="B15" s="14">
        <v>20823901</v>
      </c>
      <c r="D15" s="11">
        <v>55.2</v>
      </c>
      <c r="G15" t="str">
        <f t="shared" si="0"/>
        <v/>
      </c>
    </row>
    <row r="16" spans="1:7">
      <c r="B16" s="14">
        <v>20823697</v>
      </c>
      <c r="D16" s="11">
        <v>539.14</v>
      </c>
      <c r="G16" t="str">
        <f t="shared" si="0"/>
        <v/>
      </c>
    </row>
    <row r="17" spans="2:7">
      <c r="B17" s="14">
        <v>20823516</v>
      </c>
      <c r="C17" s="10"/>
      <c r="D17" s="11">
        <v>116.99</v>
      </c>
      <c r="G17" t="str">
        <f t="shared" si="0"/>
        <v/>
      </c>
    </row>
    <row r="18" spans="2:7">
      <c r="B18" s="14">
        <v>20822950</v>
      </c>
      <c r="C18" s="10"/>
      <c r="D18" s="11">
        <v>859.1</v>
      </c>
      <c r="G18" t="str">
        <f t="shared" si="0"/>
        <v/>
      </c>
    </row>
    <row r="19" spans="2:7">
      <c r="B19" s="14"/>
      <c r="D19" s="11"/>
    </row>
    <row r="20" spans="2:7">
      <c r="B20" s="14"/>
      <c r="D20" s="11"/>
    </row>
    <row r="21" spans="2:7">
      <c r="B21" s="14"/>
      <c r="C21" s="10"/>
      <c r="D21" s="11"/>
    </row>
    <row r="22" spans="2:7">
      <c r="B22" s="14"/>
      <c r="D22" s="11"/>
    </row>
    <row r="23" spans="2:7">
      <c r="B23" s="14"/>
      <c r="D23" s="11"/>
    </row>
    <row r="24" spans="2:7">
      <c r="B24" s="14"/>
      <c r="D24" s="11"/>
    </row>
    <row r="25" spans="2:7">
      <c r="B25" s="14"/>
      <c r="D25" s="11"/>
    </row>
    <row r="26" spans="2:7">
      <c r="B26" s="14"/>
      <c r="D26" s="11"/>
    </row>
    <row r="27" spans="2:7">
      <c r="B27" s="14"/>
      <c r="D27" s="11"/>
    </row>
    <row r="28" spans="2:7">
      <c r="B28" s="14"/>
      <c r="D28" s="11"/>
    </row>
    <row r="29" spans="2:7">
      <c r="B29" s="14"/>
      <c r="D29" s="11"/>
    </row>
    <row r="30" spans="2:7">
      <c r="B30" s="14"/>
      <c r="D30" s="11"/>
    </row>
    <row r="31" spans="2:7">
      <c r="B31" s="14"/>
      <c r="D31" s="11"/>
    </row>
    <row r="32" spans="2:7">
      <c r="B32" s="14"/>
      <c r="D32" s="11"/>
    </row>
    <row r="33" spans="1:6">
      <c r="B33" s="14"/>
      <c r="D33" s="11"/>
    </row>
    <row r="34" spans="1:6">
      <c r="B34" s="14"/>
      <c r="D34" s="11"/>
    </row>
    <row r="35" spans="1:6">
      <c r="B35" s="14"/>
      <c r="D35" s="11"/>
    </row>
    <row r="36" spans="1:6">
      <c r="A36" s="16"/>
      <c r="B36" s="14"/>
      <c r="C36" s="10"/>
      <c r="D36" s="11"/>
      <c r="E36" s="16"/>
      <c r="F36" s="16"/>
    </row>
    <row r="37" spans="1:6">
      <c r="B37" s="14"/>
      <c r="D37" s="11"/>
    </row>
    <row r="38" spans="1:6">
      <c r="B38" s="14"/>
      <c r="C38" s="10"/>
      <c r="D38" s="11"/>
    </row>
    <row r="39" spans="1:6">
      <c r="B39" s="14"/>
      <c r="D39" s="11"/>
    </row>
    <row r="40" spans="1:6">
      <c r="B40" s="14"/>
      <c r="D40" s="11"/>
    </row>
    <row r="41" spans="1:6">
      <c r="B41" s="14"/>
      <c r="D41" s="11"/>
    </row>
    <row r="42" spans="1:6">
      <c r="B42" s="14"/>
      <c r="D42" s="11"/>
    </row>
    <row r="43" spans="1:6">
      <c r="B43" s="14"/>
      <c r="D43" s="11"/>
    </row>
    <row r="44" spans="1:6">
      <c r="B44" s="14"/>
      <c r="D44" s="11"/>
    </row>
    <row r="45" spans="1:6">
      <c r="B45" s="14"/>
      <c r="D45" s="11"/>
    </row>
    <row r="46" spans="1:6">
      <c r="B46" s="14"/>
      <c r="D46" s="11"/>
    </row>
    <row r="47" spans="1:6">
      <c r="B47" s="14"/>
      <c r="C47" s="10"/>
      <c r="D47" s="11"/>
    </row>
    <row r="48" spans="1:6">
      <c r="B48" s="14"/>
      <c r="D48" s="11"/>
    </row>
    <row r="49" spans="1:6">
      <c r="B49" s="14"/>
      <c r="D49" s="11"/>
    </row>
    <row r="50" spans="1:6">
      <c r="B50" s="14"/>
      <c r="D50" s="11"/>
    </row>
    <row r="51" spans="1:6">
      <c r="B51" s="14"/>
      <c r="D51" s="11"/>
    </row>
    <row r="52" spans="1:6">
      <c r="B52" s="14"/>
      <c r="D52" s="11"/>
    </row>
    <row r="53" spans="1:6">
      <c r="B53" s="14"/>
      <c r="D53" s="11"/>
    </row>
    <row r="54" spans="1:6">
      <c r="B54" s="14"/>
      <c r="C54" s="10"/>
      <c r="D54" s="11"/>
    </row>
    <row r="55" spans="1:6">
      <c r="B55" s="14"/>
      <c r="D55" s="11"/>
    </row>
    <row r="56" spans="1:6">
      <c r="B56" s="14"/>
      <c r="C56" s="10"/>
      <c r="D56" s="11"/>
    </row>
    <row r="57" spans="1:6">
      <c r="B57" s="14"/>
      <c r="D57" s="11"/>
    </row>
    <row r="58" spans="1:6">
      <c r="B58" s="14"/>
      <c r="D58" s="11"/>
    </row>
    <row r="59" spans="1:6">
      <c r="A59" s="16"/>
      <c r="B59" s="14"/>
      <c r="C59" s="16"/>
      <c r="D59" s="11"/>
      <c r="E59" s="16"/>
      <c r="F59" s="16"/>
    </row>
    <row r="60" spans="1:6">
      <c r="B60" s="14"/>
      <c r="C60" s="10"/>
      <c r="D60" s="11"/>
    </row>
    <row r="61" spans="1:6">
      <c r="B61" s="14"/>
      <c r="C61" s="16"/>
      <c r="D61" s="11"/>
    </row>
    <row r="62" spans="1:6">
      <c r="B62" s="14"/>
      <c r="C62" s="10"/>
      <c r="D62" s="11"/>
    </row>
    <row r="63" spans="1:6">
      <c r="B63" s="14"/>
      <c r="D63" s="11"/>
    </row>
    <row r="64" spans="1:6">
      <c r="B64" s="14"/>
      <c r="D64" s="11"/>
    </row>
    <row r="65" spans="1:6">
      <c r="A65" s="16"/>
      <c r="B65" s="14"/>
      <c r="C65" s="16"/>
      <c r="D65" s="11"/>
      <c r="E65" s="16"/>
      <c r="F65" s="16"/>
    </row>
    <row r="66" spans="1:6">
      <c r="B66" s="14"/>
      <c r="C66" s="10"/>
      <c r="D66" s="11"/>
    </row>
    <row r="67" spans="1:6">
      <c r="B67" s="14"/>
      <c r="C67" s="10"/>
      <c r="D67" s="11"/>
    </row>
    <row r="68" spans="1:6">
      <c r="B68" s="14"/>
      <c r="D68" s="11"/>
    </row>
    <row r="69" spans="1:6">
      <c r="B69" s="14"/>
      <c r="C69" s="10"/>
      <c r="D69" s="11"/>
    </row>
    <row r="70" spans="1:6">
      <c r="B70" s="14"/>
      <c r="C70" s="10"/>
      <c r="D70" s="11"/>
    </row>
    <row r="71" spans="1:6">
      <c r="A71" s="16"/>
      <c r="B71" s="14"/>
      <c r="C71" s="10"/>
      <c r="D71" s="11"/>
      <c r="E71" s="16"/>
      <c r="F71" s="16"/>
    </row>
    <row r="72" spans="1:6">
      <c r="B72" s="14"/>
      <c r="D72" s="11"/>
    </row>
    <row r="73" spans="1:6">
      <c r="B73" s="14"/>
      <c r="D73" s="11"/>
    </row>
    <row r="74" spans="1:6">
      <c r="B74" s="14"/>
      <c r="D74" s="11"/>
    </row>
  </sheetData>
  <sortState ref="A7:F18">
    <sortCondition descending="1"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5"/>
    </sheetView>
  </sheetViews>
  <sheetFormatPr defaultRowHeight="15"/>
  <cols>
    <col min="3" max="3" width="12.42578125" customWidth="1"/>
  </cols>
  <sheetData>
    <row r="1" spans="1:4">
      <c r="A1" s="12">
        <v>20825122</v>
      </c>
      <c r="B1" s="10"/>
      <c r="C1" s="13">
        <v>107.8</v>
      </c>
    </row>
    <row r="2" spans="1:4">
      <c r="A2" s="12">
        <v>20825122</v>
      </c>
      <c r="B2" s="10"/>
      <c r="C2" s="13">
        <v>297.51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2024-11-26T01:16:39Z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