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<sst xmlns="http://schemas.openxmlformats.org/spreadsheetml/2006/main" count="16" uniqueCount="16">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</sst>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7" fillId="0" borderId="0" xfId="0" applyFont="1"/>
    <xf numFmtId="0" fontId="9" fillId="0" borderId="1" xfId="1" applyFont="1" applyBorder="1" applyAlignment="1">
      <alignment horizontal="left"/>
    </xf>
    <xf numFmtId="0" fontId="10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45608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5" t="s">
        <v>3</v>
      </c>
      <c r="B6" s="15" t="s">
        <v>4</v>
      </c>
      <c r="C6" s="15" t="s">
        <v>10</v>
      </c>
      <c r="D6" s="15" t="s">
        <v>5</v>
      </c>
      <c r="E6" s="15" t="s">
        <v>6</v>
      </c>
      <c r="F6" s="15" t="s">
        <v>7</v>
      </c>
    </row>
    <row r="7" spans="1:7">
      <c r="B7" s="14">
        <v>20823836</v>
      </c>
      <c r="D7" s="11">
        <v>48.62</v>
      </c>
      <c r="G7" t="e">
        <f>IF(VALUE(B7)=VALUE(#REF!),"SAME","")</f>
        <v>#REF!</v>
      </c>
    </row>
    <row r="8" spans="1:7">
      <c r="B8" s="14">
        <v>20823862</v>
      </c>
      <c r="D8" s="11">
        <v>79.959999999999994</v>
      </c>
      <c r="G8" t="str">
        <f t="shared" ref="G8:G49" si="0">IF(VALUE(B8)=VALUE(B9),"SAME","")</f>
        <v/>
      </c>
    </row>
    <row r="9" spans="1:7">
      <c r="B9" s="14">
        <v>20823997</v>
      </c>
      <c r="D9" s="11">
        <v>85.47</v>
      </c>
      <c r="G9" t="str">
        <f t="shared" si="0"/>
        <v/>
      </c>
    </row>
    <row r="10" spans="1:7">
      <c r="B10" s="14">
        <v>20824014</v>
      </c>
      <c r="D10" s="11">
        <v>31.54</v>
      </c>
      <c r="G10" t="str">
        <f t="shared" si="0"/>
        <v/>
      </c>
    </row>
    <row r="11" spans="1:7">
      <c r="A11" s="16"/>
      <c r="B11" s="14">
        <v>20823677</v>
      </c>
      <c r="C11" s="16"/>
      <c r="D11" s="11">
        <v>821.36</v>
      </c>
      <c r="E11" s="16"/>
      <c r="F11" s="16"/>
      <c r="G11" t="str">
        <f t="shared" si="0"/>
        <v/>
      </c>
    </row>
    <row r="12" spans="1:7">
      <c r="B12" s="14">
        <v>20823766</v>
      </c>
      <c r="D12" s="11">
        <v>389.45</v>
      </c>
      <c r="G12" t="str">
        <f t="shared" si="0"/>
        <v/>
      </c>
    </row>
    <row r="13" spans="1:7">
      <c r="B13" s="14"/>
      <c r="D13" s="11"/>
    </row>
    <row r="14" spans="1:7">
      <c r="B14" s="14"/>
      <c r="C14" s="10"/>
      <c r="D14" s="11"/>
    </row>
    <row r="15" spans="1:7">
      <c r="B15" s="14"/>
      <c r="C15" s="10"/>
      <c r="D15" s="11"/>
    </row>
    <row r="16" spans="1:7">
      <c r="B16" s="14"/>
      <c r="C16" s="10"/>
      <c r="D16" s="11"/>
    </row>
    <row r="17" spans="1:6">
      <c r="B17" s="14"/>
      <c r="C17" s="10"/>
      <c r="D17" s="11"/>
    </row>
    <row r="18" spans="1:6">
      <c r="B18" s="14"/>
      <c r="D18" s="11"/>
    </row>
    <row r="19" spans="1:6">
      <c r="B19" s="14"/>
      <c r="C19" s="10"/>
      <c r="D19" s="11"/>
    </row>
    <row r="20" spans="1:6">
      <c r="B20" s="14"/>
      <c r="D20" s="11"/>
    </row>
    <row r="21" spans="1:6">
      <c r="A21" s="16"/>
      <c r="B21" s="14"/>
      <c r="C21" s="16"/>
      <c r="D21" s="11"/>
      <c r="E21" s="16"/>
      <c r="F21" s="16"/>
    </row>
    <row r="22" spans="1:6">
      <c r="B22" s="14"/>
      <c r="C22" s="10"/>
      <c r="D22" s="11"/>
    </row>
    <row r="23" spans="1:6">
      <c r="B23" s="14"/>
      <c r="C23" s="10"/>
      <c r="D23" s="11"/>
    </row>
    <row r="24" spans="1:6">
      <c r="B24" s="14"/>
      <c r="C24" s="10"/>
      <c r="D24" s="11"/>
    </row>
    <row r="25" spans="1:6">
      <c r="A25" s="16"/>
      <c r="B25" s="14"/>
      <c r="C25" s="16"/>
      <c r="D25" s="11"/>
      <c r="E25" s="16"/>
      <c r="F25" s="16"/>
    </row>
    <row r="26" spans="1:6">
      <c r="B26" s="14"/>
      <c r="D26" s="11"/>
    </row>
    <row r="27" spans="1:6">
      <c r="A27" s="16"/>
      <c r="B27" s="14"/>
      <c r="C27" s="10"/>
      <c r="D27" s="11"/>
      <c r="E27" s="16"/>
      <c r="F27" s="16"/>
    </row>
    <row r="28" spans="1:6">
      <c r="B28" s="14"/>
      <c r="D28" s="11"/>
    </row>
    <row r="29" spans="1:6">
      <c r="B29" s="14"/>
      <c r="D29" s="11"/>
    </row>
    <row r="30" spans="1:6">
      <c r="B30" s="14"/>
      <c r="C30" s="10"/>
      <c r="D30" s="11"/>
    </row>
    <row r="31" spans="1:6">
      <c r="B31" s="14"/>
      <c r="D31" s="11"/>
    </row>
    <row r="32" spans="1:6">
      <c r="B32" s="14"/>
      <c r="C32" s="10"/>
      <c r="D32" s="11"/>
    </row>
    <row r="33" spans="1:6">
      <c r="B33" s="14"/>
      <c r="C33" s="10"/>
      <c r="D33" s="11"/>
    </row>
    <row r="34" spans="1:6">
      <c r="B34" s="14"/>
      <c r="D34" s="11"/>
    </row>
    <row r="35" spans="1:6">
      <c r="B35" s="14"/>
      <c r="D35" s="11"/>
    </row>
    <row r="36" spans="1:6">
      <c r="A36" s="16"/>
      <c r="B36" s="14"/>
      <c r="C36" s="10"/>
      <c r="D36" s="11"/>
      <c r="E36" s="16"/>
      <c r="F36" s="16"/>
    </row>
    <row r="37" spans="1:6">
      <c r="B37" s="14"/>
      <c r="D37" s="11"/>
    </row>
    <row r="38" spans="1:6">
      <c r="B38" s="14"/>
      <c r="D38" s="11"/>
    </row>
    <row r="39" spans="1:6">
      <c r="B39" s="14"/>
      <c r="C39" s="16"/>
      <c r="D39" s="11"/>
    </row>
    <row r="40" spans="1:6">
      <c r="B40" s="14"/>
      <c r="D40" s="11"/>
    </row>
    <row r="41" spans="1:6">
      <c r="B41" s="14"/>
      <c r="C41" s="10"/>
      <c r="D41" s="11"/>
    </row>
    <row r="42" spans="1:6">
      <c r="B42" s="14"/>
      <c r="C42" s="16"/>
      <c r="D42" s="11"/>
    </row>
    <row r="43" spans="1:6">
      <c r="B43" s="14"/>
      <c r="C43" s="10"/>
      <c r="D43" s="11"/>
    </row>
    <row r="44" spans="1:6">
      <c r="B44" s="14"/>
      <c r="D44" s="11"/>
    </row>
    <row r="45" spans="1:6">
      <c r="B45" s="14"/>
      <c r="C45" s="10"/>
      <c r="D45" s="11"/>
    </row>
    <row r="46" spans="1:6">
      <c r="B46" s="14"/>
      <c r="C46" s="16"/>
      <c r="D46" s="11"/>
    </row>
    <row r="47" spans="1:6">
      <c r="B47" s="14"/>
      <c r="C47" s="10"/>
      <c r="D47" s="11"/>
    </row>
    <row r="48" spans="1:6">
      <c r="B48" s="14"/>
      <c r="D48" s="11"/>
    </row>
    <row r="49" spans="2:4">
      <c r="B49" s="14"/>
      <c r="D49" s="11"/>
    </row>
  </sheetData>
  <sortState ref="A7:F51">
    <sortCondition descending="1" ref="B7:B51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C3" sqref="C3:C4"/>
    </sheetView>
  </sheetViews>
  <sheetFormatPr defaultRowHeight="15"/>
  <cols>
    <col min="3" max="3" width="12.42578125" customWidth="1"/>
  </cols>
  <sheetData>
    <row r="1" spans="1:4">
      <c r="A1" s="12">
        <v>20823512</v>
      </c>
      <c r="B1" s="10"/>
      <c r="C1" s="13">
        <v>1795.07</v>
      </c>
    </row>
    <row r="2" spans="1:4">
      <c r="A2" s="12">
        <v>20823512</v>
      </c>
      <c r="B2" s="10"/>
      <c r="C2" s="13">
        <v>44.4</v>
      </c>
      <c r="D2" s="10"/>
    </row>
    <row r="3" spans="1:4">
      <c r="A3" s="12">
        <v>20823492</v>
      </c>
      <c r="B3" s="10"/>
      <c r="C3" s="13">
        <v>90.13</v>
      </c>
    </row>
    <row r="4" spans="1:4">
      <c r="A4" s="12">
        <v>20823492</v>
      </c>
      <c r="B4" s="10"/>
      <c r="C4" s="13">
        <v>101.39</v>
      </c>
    </row>
    <row r="5" spans="1:4">
      <c r="A5" s="12">
        <v>20818432</v>
      </c>
      <c r="B5" s="10"/>
      <c r="C5" s="13">
        <v>4528.2</v>
      </c>
    </row>
    <row r="6" spans="1:4">
      <c r="A6" s="12">
        <v>20818432</v>
      </c>
      <c r="B6" s="10"/>
      <c r="C6" s="13">
        <v>2297.7600000000002</v>
      </c>
    </row>
    <row r="7" spans="1:4">
      <c r="A7" s="12"/>
      <c r="B7" s="10"/>
      <c r="C7" s="13"/>
    </row>
    <row r="8" spans="1:4">
      <c r="A8" s="12"/>
      <c r="B8" s="10"/>
      <c r="C8" s="13"/>
    </row>
    <row r="9" spans="1:4">
      <c r="A9" s="12"/>
      <c r="B9" s="10"/>
      <c r="C9" s="13"/>
    </row>
    <row r="10" spans="1:4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2024-11-14T02:44:42Z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