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<sst xmlns="http://schemas.openxmlformats.org/spreadsheetml/2006/main" count="16" uniqueCount="16">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</sst>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20816712</v>
      </c>
      <c r="D7" s="12">
        <v>98.36</v>
      </c>
      <c r="G7" t="str">
        <f>IF(VALUE(B7)=VALUE(B8),"SAME","")</f>
        <v/>
      </c>
    </row>
    <row r="8" spans="1:7">
      <c r="B8" s="16">
        <v>20816711</v>
      </c>
      <c r="D8" s="12">
        <v>13.45</v>
      </c>
      <c r="G8" t="str">
        <f t="shared" ref="G8:G18" si="0">IF(VALUE(B8)=VALUE(B9),"SAME","")</f>
        <v/>
      </c>
    </row>
    <row r="9" spans="1:7">
      <c r="B9" s="16">
        <v>20816697</v>
      </c>
      <c r="C9" s="11"/>
      <c r="D9" s="12">
        <v>183.33</v>
      </c>
      <c r="G9" t="str">
        <f t="shared" si="0"/>
        <v/>
      </c>
    </row>
    <row r="10" spans="1:7">
      <c r="B10" s="16">
        <v>20816684</v>
      </c>
      <c r="D10" s="12">
        <v>80.400000000000006</v>
      </c>
      <c r="G10" t="str">
        <f t="shared" si="0"/>
        <v/>
      </c>
    </row>
    <row r="11" spans="1:7">
      <c r="B11" s="16">
        <v>20816543</v>
      </c>
      <c r="D11" s="12">
        <v>121.09</v>
      </c>
      <c r="G11" t="str">
        <f t="shared" si="0"/>
        <v/>
      </c>
    </row>
    <row r="12" spans="1:7">
      <c r="B12" s="16">
        <v>20816540</v>
      </c>
      <c r="C12" s="15"/>
      <c r="D12" s="12">
        <v>83.82</v>
      </c>
      <c r="G12" t="str">
        <f t="shared" si="0"/>
        <v/>
      </c>
    </row>
    <row r="13" spans="1:7">
      <c r="B13" s="16">
        <v>20816520</v>
      </c>
      <c r="C13" s="11"/>
      <c r="D13" s="12">
        <v>108.28</v>
      </c>
      <c r="G13" t="str">
        <f t="shared" si="0"/>
        <v/>
      </c>
    </row>
    <row r="14" spans="1:7">
      <c r="B14" s="16">
        <v>20816117</v>
      </c>
      <c r="D14" s="12">
        <v>132.78</v>
      </c>
      <c r="G14" t="str">
        <f t="shared" si="0"/>
        <v/>
      </c>
    </row>
    <row r="15" spans="1:7">
      <c r="B15" s="16">
        <v>20815900</v>
      </c>
      <c r="D15" s="12">
        <v>259.24</v>
      </c>
      <c r="G15" t="str">
        <f t="shared" si="0"/>
        <v/>
      </c>
    </row>
    <row r="16" spans="1:7">
      <c r="B16" s="16">
        <v>20814280</v>
      </c>
      <c r="C16" s="11"/>
      <c r="D16" s="12">
        <v>868.16</v>
      </c>
      <c r="G16" t="str">
        <f t="shared" si="0"/>
        <v/>
      </c>
    </row>
    <row r="17" spans="2:7">
      <c r="B17" s="16">
        <v>20814269</v>
      </c>
      <c r="D17" s="12">
        <v>1607.13</v>
      </c>
      <c r="G17" t="str">
        <f t="shared" si="0"/>
        <v/>
      </c>
    </row>
    <row r="18" spans="2:7">
      <c r="B18" s="16">
        <v>20813362</v>
      </c>
      <c r="C18" s="11"/>
      <c r="D18" s="12">
        <v>1296.79</v>
      </c>
      <c r="G18" t="str">
        <f t="shared" si="0"/>
        <v/>
      </c>
    </row>
    <row r="19" spans="2:7">
      <c r="B19" s="16"/>
      <c r="D19" s="12"/>
    </row>
    <row r="20" spans="2:7">
      <c r="B20" s="16"/>
      <c r="D20" s="12"/>
    </row>
    <row r="21" spans="2:7">
      <c r="B21" s="16"/>
      <c r="D21" s="12"/>
    </row>
    <row r="22" spans="2:7">
      <c r="B22" s="16"/>
      <c r="D22" s="12"/>
    </row>
    <row r="23" spans="2:7">
      <c r="B23" s="16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C52" s="11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2024-10-15T00:58:37Z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