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<sst xmlns="http://schemas.openxmlformats.org/spreadsheetml/2006/main" count="16" uniqueCount="16">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</sst>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20814685</v>
      </c>
      <c r="D7" s="12">
        <v>146.44</v>
      </c>
      <c r="G7" t="str">
        <f t="shared" ref="G7:G52" si="0">IF(VALUE(B7)=VALUE(B8),"SAME","")</f>
        <v/>
      </c>
    </row>
    <row r="8" spans="1:7">
      <c r="B8" s="15">
        <v>20814677</v>
      </c>
      <c r="D8" s="12">
        <v>73.69</v>
      </c>
      <c r="G8" t="str">
        <f t="shared" si="0"/>
        <v/>
      </c>
    </row>
    <row r="9" spans="1:7">
      <c r="B9" s="15">
        <v>20814673</v>
      </c>
      <c r="D9" s="12">
        <v>71.03</v>
      </c>
      <c r="G9" t="str">
        <f t="shared" si="0"/>
        <v/>
      </c>
    </row>
    <row r="10" spans="1:7">
      <c r="B10" s="15">
        <v>20814670</v>
      </c>
      <c r="D10" s="12">
        <v>75.69</v>
      </c>
      <c r="G10" t="str">
        <f t="shared" si="0"/>
        <v/>
      </c>
    </row>
    <row r="11" spans="1:7">
      <c r="B11" s="15">
        <v>20814661</v>
      </c>
      <c r="D11" s="12">
        <v>43.04</v>
      </c>
      <c r="G11" t="str">
        <f t="shared" si="0"/>
        <v/>
      </c>
    </row>
    <row r="12" spans="1:7">
      <c r="B12" s="15">
        <v>20814604</v>
      </c>
      <c r="D12" s="12">
        <v>98.57</v>
      </c>
      <c r="G12" t="str">
        <f t="shared" si="0"/>
        <v/>
      </c>
    </row>
    <row r="13" spans="1:7">
      <c r="B13" s="15">
        <v>20814603</v>
      </c>
      <c r="D13" s="12">
        <v>58.34</v>
      </c>
      <c r="G13" t="str">
        <f t="shared" si="0"/>
        <v/>
      </c>
    </row>
    <row r="14" spans="1:7">
      <c r="B14" s="15">
        <v>20814592</v>
      </c>
      <c r="D14" s="12">
        <v>676.42</v>
      </c>
      <c r="G14" t="str">
        <f t="shared" si="0"/>
        <v/>
      </c>
    </row>
    <row r="15" spans="1:7">
      <c r="B15" s="15">
        <v>20814582</v>
      </c>
      <c r="D15" s="12">
        <v>124.07</v>
      </c>
      <c r="G15" t="str">
        <f t="shared" si="0"/>
        <v/>
      </c>
    </row>
    <row r="16" spans="1:7">
      <c r="B16" s="16">
        <v>20814578</v>
      </c>
      <c r="D16" s="12">
        <v>296.74</v>
      </c>
      <c r="G16" t="str">
        <f t="shared" si="0"/>
        <v/>
      </c>
    </row>
    <row r="17" spans="2:7">
      <c r="B17" s="16">
        <v>20814568</v>
      </c>
      <c r="D17" s="12">
        <v>64.37</v>
      </c>
      <c r="G17" t="str">
        <f t="shared" si="0"/>
        <v/>
      </c>
    </row>
    <row r="18" spans="2:7">
      <c r="B18" s="16">
        <v>20814564</v>
      </c>
      <c r="C18" s="11"/>
      <c r="D18" s="12">
        <v>88.1</v>
      </c>
      <c r="G18" t="str">
        <f t="shared" si="0"/>
        <v/>
      </c>
    </row>
    <row r="19" spans="2:7">
      <c r="B19" s="16">
        <v>20814563</v>
      </c>
      <c r="C19" s="11"/>
      <c r="D19" s="12">
        <v>766.08</v>
      </c>
      <c r="G19" t="str">
        <f t="shared" si="0"/>
        <v/>
      </c>
    </row>
    <row r="20" spans="2:7">
      <c r="B20" s="16">
        <v>20814562</v>
      </c>
      <c r="D20" s="12">
        <v>86.67</v>
      </c>
      <c r="G20" t="str">
        <f t="shared" si="0"/>
        <v/>
      </c>
    </row>
    <row r="21" spans="2:7">
      <c r="B21" s="16">
        <v>20814561</v>
      </c>
      <c r="C21" s="11"/>
      <c r="D21" s="12">
        <v>110.42</v>
      </c>
      <c r="G21" t="str">
        <f t="shared" si="0"/>
        <v/>
      </c>
    </row>
    <row r="22" spans="2:7">
      <c r="B22" s="16">
        <v>20814560</v>
      </c>
      <c r="D22" s="12">
        <v>333.61</v>
      </c>
      <c r="G22" t="str">
        <f t="shared" si="0"/>
        <v/>
      </c>
    </row>
    <row r="23" spans="2:7">
      <c r="B23" s="16">
        <v>20814543</v>
      </c>
      <c r="C23" s="11"/>
      <c r="D23" s="12">
        <v>77.260000000000005</v>
      </c>
      <c r="G23" t="str">
        <f t="shared" si="0"/>
        <v/>
      </c>
    </row>
    <row r="24" spans="2:7">
      <c r="B24" s="16">
        <v>20814517</v>
      </c>
      <c r="D24" s="12">
        <v>53.13</v>
      </c>
      <c r="G24" t="str">
        <f t="shared" si="0"/>
        <v/>
      </c>
    </row>
    <row r="25" spans="2:7">
      <c r="B25" s="16">
        <v>20814512</v>
      </c>
      <c r="C25" s="11"/>
      <c r="D25" s="12">
        <v>51.15</v>
      </c>
      <c r="G25" t="str">
        <f t="shared" si="0"/>
        <v/>
      </c>
    </row>
    <row r="26" spans="2:7">
      <c r="B26" s="16">
        <v>20814511</v>
      </c>
      <c r="D26" s="12">
        <v>91.8</v>
      </c>
      <c r="G26" t="str">
        <f t="shared" si="0"/>
        <v/>
      </c>
    </row>
    <row r="27" spans="2:7">
      <c r="B27" s="16">
        <v>20814505</v>
      </c>
      <c r="C27" s="15"/>
      <c r="D27" s="12">
        <v>167.9</v>
      </c>
      <c r="G27" t="str">
        <f t="shared" si="0"/>
        <v/>
      </c>
    </row>
    <row r="28" spans="2:7">
      <c r="B28" s="16">
        <v>20814504</v>
      </c>
      <c r="D28" s="12">
        <v>43.97</v>
      </c>
      <c r="G28" t="str">
        <f t="shared" si="0"/>
        <v/>
      </c>
    </row>
    <row r="29" spans="2:7">
      <c r="B29" s="16">
        <v>20814503</v>
      </c>
      <c r="D29" s="12">
        <v>33.99</v>
      </c>
      <c r="G29" t="str">
        <f t="shared" si="0"/>
        <v/>
      </c>
    </row>
    <row r="30" spans="2:7">
      <c r="B30" s="16">
        <v>20814500</v>
      </c>
      <c r="C30" s="11"/>
      <c r="D30" s="12">
        <v>57.73</v>
      </c>
      <c r="G30" t="str">
        <f t="shared" si="0"/>
        <v/>
      </c>
    </row>
    <row r="31" spans="2:7">
      <c r="B31" s="16">
        <v>20814361</v>
      </c>
      <c r="D31" s="12">
        <v>124.44</v>
      </c>
      <c r="G31" t="str">
        <f t="shared" si="0"/>
        <v/>
      </c>
    </row>
    <row r="32" spans="2:7">
      <c r="B32" s="16">
        <v>20814350</v>
      </c>
      <c r="D32" s="12">
        <v>247.65</v>
      </c>
      <c r="G32" t="str">
        <f t="shared" si="0"/>
        <v/>
      </c>
    </row>
    <row r="33" spans="2:7">
      <c r="B33" s="16">
        <v>20814349</v>
      </c>
      <c r="D33" s="12">
        <v>254.86</v>
      </c>
      <c r="G33" t="str">
        <f t="shared" si="0"/>
        <v/>
      </c>
    </row>
    <row r="34" spans="2:7">
      <c r="B34" s="16">
        <v>20814344</v>
      </c>
      <c r="C34" s="11"/>
      <c r="D34" s="12">
        <v>137.16999999999999</v>
      </c>
      <c r="G34" t="str">
        <f t="shared" si="0"/>
        <v/>
      </c>
    </row>
    <row r="35" spans="2:7">
      <c r="B35" s="16">
        <v>20814306</v>
      </c>
      <c r="D35" s="12">
        <v>33.54</v>
      </c>
      <c r="G35" t="str">
        <f t="shared" si="0"/>
        <v/>
      </c>
    </row>
    <row r="36" spans="2:7">
      <c r="B36" s="16">
        <v>20814299</v>
      </c>
      <c r="D36" s="12">
        <v>24.38</v>
      </c>
      <c r="G36" t="str">
        <f t="shared" si="0"/>
        <v/>
      </c>
    </row>
    <row r="37" spans="2:7">
      <c r="B37" s="16">
        <v>20814295</v>
      </c>
      <c r="D37" s="12">
        <v>102.06</v>
      </c>
      <c r="G37" t="str">
        <f t="shared" si="0"/>
        <v/>
      </c>
    </row>
    <row r="38" spans="2:7">
      <c r="B38" s="16">
        <v>20814293</v>
      </c>
      <c r="D38" s="12">
        <v>40</v>
      </c>
      <c r="G38" t="str">
        <f t="shared" si="0"/>
        <v/>
      </c>
    </row>
    <row r="39" spans="2:7">
      <c r="B39" s="16">
        <v>20814288</v>
      </c>
      <c r="D39" s="12">
        <v>22.55</v>
      </c>
      <c r="G39" t="str">
        <f t="shared" si="0"/>
        <v/>
      </c>
    </row>
    <row r="40" spans="2:7">
      <c r="B40" s="16">
        <v>20814285</v>
      </c>
      <c r="D40" s="12">
        <v>66.17</v>
      </c>
      <c r="G40" t="str">
        <f t="shared" si="0"/>
        <v/>
      </c>
    </row>
    <row r="41" spans="2:7">
      <c r="B41" s="16">
        <v>20814283</v>
      </c>
      <c r="D41" s="12">
        <v>48.81</v>
      </c>
      <c r="G41" t="str">
        <f t="shared" si="0"/>
        <v/>
      </c>
    </row>
    <row r="42" spans="2:7">
      <c r="B42" s="16">
        <v>20814062</v>
      </c>
      <c r="D42" s="12">
        <v>22.4</v>
      </c>
      <c r="G42" t="str">
        <f t="shared" si="0"/>
        <v/>
      </c>
    </row>
    <row r="43" spans="2:7">
      <c r="B43" s="15">
        <v>20814038</v>
      </c>
      <c r="D43" s="12">
        <v>64.12</v>
      </c>
      <c r="G43" t="str">
        <f t="shared" si="0"/>
        <v/>
      </c>
    </row>
    <row r="44" spans="2:7">
      <c r="B44" s="16">
        <v>20813736</v>
      </c>
      <c r="C44" s="11"/>
      <c r="D44" s="12">
        <v>91.95</v>
      </c>
      <c r="G44" t="str">
        <f t="shared" si="0"/>
        <v/>
      </c>
    </row>
    <row r="45" spans="2:7">
      <c r="B45" s="16">
        <v>20813355</v>
      </c>
      <c r="C45" s="11"/>
      <c r="D45" s="12">
        <v>1018.77</v>
      </c>
      <c r="G45" t="str">
        <f t="shared" si="0"/>
        <v/>
      </c>
    </row>
    <row r="46" spans="2:7">
      <c r="B46" s="16">
        <v>20813261</v>
      </c>
      <c r="D46" s="12">
        <v>4334.2700000000004</v>
      </c>
      <c r="G46" t="str">
        <f t="shared" si="0"/>
        <v/>
      </c>
    </row>
    <row r="47" spans="2:7">
      <c r="B47" s="16">
        <v>20813188</v>
      </c>
      <c r="D47" s="12">
        <v>785.38</v>
      </c>
      <c r="G47" t="str">
        <f t="shared" si="0"/>
        <v/>
      </c>
    </row>
    <row r="48" spans="2:7">
      <c r="B48" s="15">
        <v>20813049</v>
      </c>
      <c r="D48" s="12">
        <v>529.32000000000005</v>
      </c>
      <c r="G48" t="str">
        <f t="shared" si="0"/>
        <v/>
      </c>
    </row>
    <row r="49" spans="2:7">
      <c r="B49" s="16">
        <v>20812992</v>
      </c>
      <c r="C49" s="11"/>
      <c r="D49" s="12">
        <v>1849.49</v>
      </c>
      <c r="G49" t="str">
        <f t="shared" si="0"/>
        <v/>
      </c>
    </row>
    <row r="50" spans="2:7">
      <c r="B50" s="16">
        <v>20812958</v>
      </c>
      <c r="C50" s="11"/>
      <c r="D50" s="12">
        <v>862</v>
      </c>
      <c r="G50" t="str">
        <f t="shared" si="0"/>
        <v/>
      </c>
    </row>
    <row r="51" spans="2:7">
      <c r="B51" s="16">
        <v>20812952</v>
      </c>
      <c r="C51" s="11"/>
      <c r="D51" s="12">
        <v>1775.62</v>
      </c>
      <c r="G51" t="str">
        <f t="shared" si="0"/>
        <v/>
      </c>
    </row>
    <row r="52" spans="2:7">
      <c r="B52" s="15">
        <v>20812887</v>
      </c>
      <c r="D52" s="12">
        <v>593.12</v>
      </c>
      <c r="G52" t="str">
        <f t="shared" si="0"/>
        <v/>
      </c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2024-10-01T02:42:58Z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