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<sst xmlns="http://schemas.openxmlformats.org/spreadsheetml/2006/main" count="16" uniqueCount="16">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</sst>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20810292</v>
      </c>
      <c r="C7" s="11"/>
      <c r="D7" s="14">
        <v>234.4</v>
      </c>
      <c r="G7" t="str">
        <f>IF(VALUE(B7)=VALUE(B8),"SAME","")</f>
        <v/>
      </c>
    </row>
    <row r="8" spans="1:7">
      <c r="B8" s="16">
        <v>20810350</v>
      </c>
      <c r="C8" s="11"/>
      <c r="D8" s="12">
        <v>791.68</v>
      </c>
      <c r="G8" t="str">
        <f t="shared" ref="G8:G15" si="0">IF(VALUE(B8)=VALUE(B9),"SAME","")</f>
        <v/>
      </c>
    </row>
    <row r="9" spans="1:7">
      <c r="B9" s="16">
        <v>20811667</v>
      </c>
      <c r="D9" s="12">
        <v>73.16</v>
      </c>
      <c r="G9" t="str">
        <f t="shared" si="0"/>
        <v/>
      </c>
    </row>
    <row r="10" spans="1:7">
      <c r="B10" s="16">
        <v>20811685</v>
      </c>
      <c r="D10" s="12">
        <v>292.63</v>
      </c>
      <c r="G10" t="str">
        <f t="shared" si="0"/>
        <v/>
      </c>
    </row>
    <row r="11" spans="1:7">
      <c r="B11" s="16">
        <v>20811689</v>
      </c>
      <c r="D11" s="12">
        <v>78.75</v>
      </c>
      <c r="G11" t="str">
        <f t="shared" si="0"/>
        <v/>
      </c>
    </row>
    <row r="12" spans="1:7">
      <c r="B12" s="16">
        <v>20811750</v>
      </c>
      <c r="C12" s="11"/>
      <c r="D12" s="12">
        <v>1262.76</v>
      </c>
      <c r="G12" t="str">
        <f t="shared" si="0"/>
        <v/>
      </c>
    </row>
    <row r="13" spans="1:7">
      <c r="B13" s="16">
        <v>20811781</v>
      </c>
      <c r="C13" s="11"/>
      <c r="D13" s="12">
        <v>32.4</v>
      </c>
      <c r="G13" t="str">
        <f t="shared" si="0"/>
        <v/>
      </c>
    </row>
    <row r="14" spans="1:7">
      <c r="B14" s="16">
        <v>20811818</v>
      </c>
      <c r="D14" s="12">
        <v>25.71</v>
      </c>
      <c r="G14" t="str">
        <f t="shared" si="0"/>
        <v/>
      </c>
    </row>
    <row r="15" spans="1:7">
      <c r="B15" s="16">
        <v>20811988</v>
      </c>
      <c r="C15" s="11"/>
      <c r="D15" s="12">
        <v>52.31</v>
      </c>
      <c r="G15" t="str">
        <f t="shared" si="0"/>
        <v/>
      </c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C19" s="11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C23" s="15"/>
      <c r="D23" s="12"/>
    </row>
    <row r="24" spans="2:4">
      <c r="B24" s="16"/>
      <c r="C24" s="11"/>
      <c r="D24" s="12"/>
    </row>
    <row r="25" spans="2:4">
      <c r="B25" s="16"/>
      <c r="C25" s="11"/>
      <c r="D25" s="12"/>
    </row>
    <row r="26" spans="2:4">
      <c r="B26" s="16"/>
      <c r="C26" s="15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D31" s="12"/>
    </row>
    <row r="32" spans="2:4">
      <c r="B32" s="16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20810292</v>
      </c>
      <c r="B1" s="11"/>
      <c r="C1" s="14">
        <v>234.4</v>
      </c>
    </row>
    <row r="2" spans="1:4">
      <c r="A2" s="13">
        <v>20810292</v>
      </c>
      <c r="B2" s="11"/>
      <c r="C2" s="14">
        <v>849.07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2024-09-12T02:33:10Z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