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<sst xmlns="http://schemas.openxmlformats.org/spreadsheetml/2006/main" count="84" uniqueCount="84">
  <si>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</si>
  <si>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</si>
  <si>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</si>
  <si>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</si>
  <si>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</si>
  <si>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</si>
  <si>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</si>
  <si>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</si>
  <si>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</si>
  <si>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</si>
  <si>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</si>
  <si>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</si>
  <si>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</si>
  <si>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</si>
  <si>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</si>
  <si>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</si>
  <si>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20808647</t>
  </si>
  <si>
    <t>20808648</t>
  </si>
  <si>
    <t>20808649</t>
  </si>
  <si>
    <t>20808651</t>
  </si>
  <si>
    <t>20808652</t>
  </si>
  <si>
    <t>20808653</t>
  </si>
  <si>
    <t>20808687</t>
  </si>
  <si>
    <t>20808750</t>
  </si>
  <si>
    <t>20808751</t>
  </si>
  <si>
    <t>20808752</t>
  </si>
  <si>
    <t>20808753</t>
  </si>
  <si>
    <t>20808754</t>
  </si>
  <si>
    <t>20808755</t>
  </si>
  <si>
    <t>20808756</t>
  </si>
  <si>
    <t>20808757</t>
  </si>
  <si>
    <t>20808758</t>
  </si>
  <si>
    <t>20808759</t>
  </si>
  <si>
    <t>20808760</t>
  </si>
  <si>
    <t>20808761</t>
  </si>
  <si>
    <t>20808762</t>
  </si>
  <si>
    <t>20808763</t>
  </si>
  <si>
    <t>20808872</t>
  </si>
  <si>
    <t>20808873</t>
  </si>
  <si>
    <t>20808874</t>
  </si>
  <si>
    <t>20808875</t>
  </si>
  <si>
    <t>20808876</t>
  </si>
  <si>
    <t>20808877</t>
  </si>
  <si>
    <t>20808878</t>
  </si>
  <si>
    <t>20808879</t>
  </si>
  <si>
    <t>20808880</t>
  </si>
  <si>
    <t>20808881</t>
  </si>
  <si>
    <t>20808882</t>
  </si>
  <si>
    <t>20808883</t>
  </si>
  <si>
    <t>20809049</t>
  </si>
  <si>
    <t>20809050</t>
  </si>
  <si>
    <t>20809051</t>
  </si>
  <si>
    <t>20809052</t>
  </si>
  <si>
    <t>20809053</t>
  </si>
  <si>
    <t>20809054</t>
  </si>
  <si>
    <t>20809055</t>
  </si>
  <si>
    <t>20809056</t>
  </si>
  <si>
    <t>20809057</t>
  </si>
  <si>
    <t>20809058</t>
  </si>
  <si>
    <t>20809138</t>
  </si>
  <si>
    <t>20809269</t>
  </si>
  <si>
    <t>20809270</t>
  </si>
  <si>
    <t>20809271</t>
  </si>
  <si>
    <t>20809272</t>
  </si>
  <si>
    <t>20809273</t>
  </si>
  <si>
    <t>20809300</t>
  </si>
  <si>
    <t>20809418</t>
  </si>
  <si>
    <t>20809419</t>
  </si>
  <si>
    <t>20809420</t>
  </si>
  <si>
    <t>20809421</t>
  </si>
  <si>
    <t>20809422</t>
  </si>
  <si>
    <t>20809423</t>
  </si>
  <si>
    <t>20809461</t>
  </si>
  <si>
    <t>20809462</t>
  </si>
  <si>
    <t>20809463</t>
  </si>
  <si>
    <t>20809464</t>
  </si>
  <si>
    <t>20809556</t>
  </si>
  <si>
    <t>20809557</t>
  </si>
  <si>
    <t>20809558</t>
  </si>
  <si>
    <t>20809559</t>
  </si>
  <si>
    <t>20809560</t>
  </si>
  <si>
    <t>20809561</t>
  </si>
  <si>
    <t>20809563</t>
  </si>
  <si>
    <t>20809601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</si>
</sst>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58.55</v>
      </c>
      <c r="F7" s="14">
        <v>58.55</v>
      </c>
      <c r="G7" t="str">
        <f t="shared" ref="G7:G19" si="0">IF(VALUE(B7)=VALUE(B8),"SAME","")</f>
        <v/>
      </c>
    </row>
    <row r="8" spans="1:7">
      <c r="B8" s="15" t="s">
        <v>17</v>
      </c>
      <c r="D8" s="14">
        <v>69.760000000000005</v>
      </c>
      <c r="F8" s="14">
        <v>69.760000000000005</v>
      </c>
      <c r="G8" t="str">
        <f t="shared" si="0"/>
        <v/>
      </c>
    </row>
    <row r="9" spans="1:7">
      <c r="B9" s="15" t="s">
        <v>18</v>
      </c>
      <c r="D9" s="14">
        <v>41.86</v>
      </c>
      <c r="F9" s="14">
        <v>41.86</v>
      </c>
      <c r="G9" t="str">
        <f t="shared" si="0"/>
        <v/>
      </c>
    </row>
    <row r="10" spans="1:7">
      <c r="B10" s="15" t="s">
        <v>19</v>
      </c>
      <c r="D10" s="14">
        <v>32.03</v>
      </c>
      <c r="F10" s="14">
        <v>32.03</v>
      </c>
      <c r="G10" t="str">
        <f t="shared" si="0"/>
        <v/>
      </c>
    </row>
    <row r="11" spans="1:7">
      <c r="B11" s="15" t="s">
        <v>20</v>
      </c>
      <c r="D11" s="14">
        <v>82.75</v>
      </c>
      <c r="F11" s="14">
        <v>82.75</v>
      </c>
      <c r="G11" t="str">
        <f t="shared" si="0"/>
        <v/>
      </c>
    </row>
    <row r="12" spans="1:7">
      <c r="B12" s="15" t="s">
        <v>21</v>
      </c>
      <c r="D12" s="14">
        <v>54.57</v>
      </c>
      <c r="F12" s="14">
        <v>54.57</v>
      </c>
      <c r="G12" t="str">
        <f t="shared" si="0"/>
        <v/>
      </c>
    </row>
    <row r="13" spans="1:7">
      <c r="B13" s="15" t="s">
        <v>22</v>
      </c>
      <c r="D13" s="14">
        <v>79.09</v>
      </c>
      <c r="F13" s="14">
        <v>79.09</v>
      </c>
      <c r="G13" t="str">
        <f t="shared" si="0"/>
        <v/>
      </c>
    </row>
    <row r="14" spans="1:7">
      <c r="B14" s="15" t="s">
        <v>23</v>
      </c>
      <c r="D14" s="14">
        <v>28.9</v>
      </c>
      <c r="F14" s="14">
        <v>28.9</v>
      </c>
      <c r="G14" t="str">
        <f t="shared" si="0"/>
        <v/>
      </c>
    </row>
    <row r="15" spans="1:7">
      <c r="B15" s="15" t="s">
        <v>24</v>
      </c>
      <c r="D15" s="14">
        <v>20.86</v>
      </c>
      <c r="F15" s="14">
        <v>20.86</v>
      </c>
      <c r="G15" t="str">
        <f t="shared" si="0"/>
        <v/>
      </c>
    </row>
    <row r="16" spans="1:7">
      <c r="B16" s="15" t="s">
        <v>25</v>
      </c>
      <c r="D16" s="14">
        <v>16.09</v>
      </c>
      <c r="F16" s="14">
        <v>16.09</v>
      </c>
      <c r="G16" t="str">
        <f t="shared" si="0"/>
        <v/>
      </c>
    </row>
    <row r="17" spans="2:7">
      <c r="B17" s="15" t="s">
        <v>26</v>
      </c>
      <c r="D17" s="14">
        <v>47.27</v>
      </c>
      <c r="F17" s="14">
        <v>47.27</v>
      </c>
      <c r="G17" t="str">
        <f t="shared" si="0"/>
        <v/>
      </c>
    </row>
    <row r="18" spans="2:7">
      <c r="B18" s="15" t="s">
        <v>27</v>
      </c>
      <c r="D18" s="14">
        <v>90.4</v>
      </c>
      <c r="F18" s="14">
        <v>90.4</v>
      </c>
      <c r="G18" t="str">
        <f t="shared" si="0"/>
        <v/>
      </c>
    </row>
    <row r="19" spans="2:7">
      <c r="B19" s="15" t="s">
        <v>28</v>
      </c>
      <c r="D19" s="14">
        <v>17.309999999999999</v>
      </c>
      <c r="F19" s="14">
        <v>17.309999999999999</v>
      </c>
      <c r="G19" t="str">
        <f t="shared" si="0"/>
        <v/>
      </c>
    </row>
    <row r="20" spans="2:7">
      <c r="B20" s="15" t="s">
        <v>29</v>
      </c>
      <c r="D20" s="14">
        <v>74.75</v>
      </c>
      <c r="F20" s="14">
        <v>74.75</v>
      </c>
    </row>
    <row r="21" spans="2:7">
      <c r="B21" s="15" t="s">
        <v>30</v>
      </c>
      <c r="D21" s="14">
        <v>22.54</v>
      </c>
      <c r="F21" s="14">
        <v>22.54</v>
      </c>
    </row>
    <row r="22" spans="2:7">
      <c r="B22" s="15" t="s">
        <v>31</v>
      </c>
      <c r="D22" s="14">
        <v>74.819999999999993</v>
      </c>
      <c r="F22" s="14">
        <v>74.819999999999993</v>
      </c>
    </row>
    <row r="23" spans="2:7">
      <c r="B23" s="15" t="s">
        <v>32</v>
      </c>
      <c r="D23" s="14">
        <v>47.1</v>
      </c>
      <c r="F23" s="14">
        <v>47.1</v>
      </c>
    </row>
    <row r="24" spans="2:7">
      <c r="B24" s="15" t="s">
        <v>33</v>
      </c>
      <c r="D24" s="14">
        <v>98.13</v>
      </c>
      <c r="F24" s="14">
        <v>98.13</v>
      </c>
    </row>
    <row r="25" spans="2:7">
      <c r="B25" s="15" t="s">
        <v>34</v>
      </c>
      <c r="D25" s="14">
        <v>79.72</v>
      </c>
      <c r="F25" s="14">
        <v>79.72</v>
      </c>
    </row>
    <row r="26" spans="2:7">
      <c r="B26" s="15" t="s">
        <v>35</v>
      </c>
      <c r="D26" s="14">
        <v>35.47</v>
      </c>
      <c r="F26" s="14">
        <v>35.47</v>
      </c>
    </row>
    <row r="27" spans="2:7" ht="17.25" customHeight="1">
      <c r="B27" s="15" t="s">
        <v>36</v>
      </c>
      <c r="D27" s="14">
        <v>38.200000000000003</v>
      </c>
      <c r="F27" s="14">
        <v>38.200000000000003</v>
      </c>
    </row>
    <row r="28" spans="2:7">
      <c r="B28" s="15" t="s">
        <v>37</v>
      </c>
      <c r="D28" s="14">
        <v>50.84</v>
      </c>
      <c r="F28" s="14">
        <v>50.84</v>
      </c>
    </row>
    <row r="29" spans="2:7">
      <c r="B29" s="15" t="s">
        <v>38</v>
      </c>
      <c r="D29" s="14">
        <v>79.09</v>
      </c>
      <c r="F29" s="14">
        <v>79.09</v>
      </c>
    </row>
    <row r="30" spans="2:7">
      <c r="B30" s="15" t="s">
        <v>39</v>
      </c>
      <c r="D30" s="14">
        <v>22.54</v>
      </c>
      <c r="F30" s="14">
        <v>22.54</v>
      </c>
    </row>
    <row r="31" spans="2:7">
      <c r="B31" s="15" t="s">
        <v>40</v>
      </c>
      <c r="D31" s="14">
        <v>43.65</v>
      </c>
      <c r="F31" s="14">
        <v>43.65</v>
      </c>
    </row>
    <row r="32" spans="2:7">
      <c r="B32" s="15" t="s">
        <v>41</v>
      </c>
      <c r="D32" s="14">
        <v>69.760000000000005</v>
      </c>
      <c r="F32" s="14">
        <v>69.760000000000005</v>
      </c>
    </row>
    <row r="33" spans="2:6">
      <c r="B33" s="15" t="s">
        <v>42</v>
      </c>
      <c r="D33" s="14">
        <v>49.81</v>
      </c>
      <c r="F33" s="14">
        <v>49.81</v>
      </c>
    </row>
    <row r="34" spans="2:6">
      <c r="B34" s="15" t="s">
        <v>43</v>
      </c>
      <c r="D34" s="14">
        <v>74.03</v>
      </c>
      <c r="F34" s="14">
        <v>74.03</v>
      </c>
    </row>
    <row r="35" spans="2:6">
      <c r="B35" s="15" t="s">
        <v>44</v>
      </c>
      <c r="D35" s="14">
        <v>22.77</v>
      </c>
      <c r="F35" s="14">
        <v>22.77</v>
      </c>
    </row>
    <row r="36" spans="2:6">
      <c r="B36" s="15" t="s">
        <v>45</v>
      </c>
      <c r="D36" s="14">
        <v>6.83</v>
      </c>
      <c r="F36" s="14">
        <v>6.83</v>
      </c>
    </row>
    <row r="37" spans="2:6">
      <c r="B37" s="15" t="s">
        <v>46</v>
      </c>
      <c r="D37" s="14">
        <v>47.27</v>
      </c>
      <c r="F37" s="14">
        <v>47.27</v>
      </c>
    </row>
    <row r="38" spans="2:6">
      <c r="B38" s="15" t="s">
        <v>47</v>
      </c>
      <c r="D38" s="14">
        <v>6.83</v>
      </c>
      <c r="F38" s="14">
        <v>6.83</v>
      </c>
    </row>
    <row r="39" spans="2:6">
      <c r="B39" s="15" t="s">
        <v>48</v>
      </c>
      <c r="D39" s="14">
        <v>128.99</v>
      </c>
      <c r="F39" s="14">
        <v>128.99</v>
      </c>
    </row>
    <row r="40" spans="2:6">
      <c r="B40" s="15" t="s">
        <v>49</v>
      </c>
      <c r="D40" s="14">
        <v>61.49</v>
      </c>
      <c r="F40" s="14">
        <v>61.49</v>
      </c>
    </row>
    <row r="41" spans="2:6">
      <c r="B41" s="15" t="s">
        <v>50</v>
      </c>
      <c r="D41" s="14">
        <v>74.75</v>
      </c>
      <c r="F41" s="14">
        <v>74.75</v>
      </c>
    </row>
    <row r="42" spans="2:6">
      <c r="B42" s="15" t="s">
        <v>51</v>
      </c>
      <c r="D42" s="14">
        <v>47.76</v>
      </c>
      <c r="F42" s="14">
        <v>47.76</v>
      </c>
    </row>
    <row r="43" spans="2:6">
      <c r="B43" s="15" t="s">
        <v>52</v>
      </c>
      <c r="D43" s="14">
        <v>49.11</v>
      </c>
      <c r="F43" s="14">
        <v>49.11</v>
      </c>
    </row>
    <row r="44" spans="2:6">
      <c r="B44" s="15" t="s">
        <v>53</v>
      </c>
      <c r="D44" s="14">
        <v>299.54000000000002</v>
      </c>
      <c r="F44" s="14">
        <v>299.54000000000002</v>
      </c>
    </row>
    <row r="45" spans="2:6">
      <c r="B45" s="15" t="s">
        <v>54</v>
      </c>
      <c r="D45" s="14">
        <v>93.85</v>
      </c>
      <c r="F45" s="14">
        <v>93.85</v>
      </c>
    </row>
    <row r="46" spans="2:6">
      <c r="B46" s="15" t="s">
        <v>55</v>
      </c>
      <c r="D46" s="14">
        <v>57.55</v>
      </c>
      <c r="F46" s="14">
        <v>57.55</v>
      </c>
    </row>
    <row r="47" spans="2:6">
      <c r="B47" s="15" t="s">
        <v>56</v>
      </c>
      <c r="D47" s="14">
        <v>74.03</v>
      </c>
      <c r="F47" s="14">
        <v>74.03</v>
      </c>
    </row>
    <row r="48" spans="2:6">
      <c r="B48" s="15" t="s">
        <v>57</v>
      </c>
      <c r="D48" s="14">
        <v>87.32</v>
      </c>
      <c r="F48" s="14">
        <v>87.32</v>
      </c>
    </row>
    <row r="49" spans="2:6">
      <c r="B49" s="15" t="s">
        <v>58</v>
      </c>
      <c r="D49" s="14">
        <v>109.25</v>
      </c>
      <c r="F49" s="14">
        <v>109.25</v>
      </c>
    </row>
    <row r="50" spans="2:6">
      <c r="B50" s="15" t="s">
        <v>59</v>
      </c>
      <c r="D50" s="14">
        <v>156.95999999999998</v>
      </c>
      <c r="F50" s="14">
        <v>156.95999999999998</v>
      </c>
    </row>
    <row r="51" spans="2:6">
      <c r="B51" s="15" t="s">
        <v>60</v>
      </c>
      <c r="D51" s="14">
        <v>64.06</v>
      </c>
      <c r="F51" s="14">
        <v>64.06</v>
      </c>
    </row>
    <row r="52" spans="2:6">
      <c r="B52" s="15" t="s">
        <v>61</v>
      </c>
      <c r="D52" s="14">
        <v>76.400000000000006</v>
      </c>
      <c r="F52" s="14">
        <v>76.400000000000006</v>
      </c>
    </row>
    <row r="53" spans="2:6">
      <c r="B53" s="15" t="s">
        <v>62</v>
      </c>
      <c r="D53" s="14">
        <v>61.49</v>
      </c>
      <c r="F53" s="14">
        <v>61.49</v>
      </c>
    </row>
    <row r="54" spans="2:6">
      <c r="B54" s="15" t="s">
        <v>63</v>
      </c>
      <c r="D54" s="14">
        <v>79.72</v>
      </c>
      <c r="F54" s="14">
        <v>79.72</v>
      </c>
    </row>
    <row r="55" spans="2:6">
      <c r="B55" s="15" t="s">
        <v>64</v>
      </c>
      <c r="D55" s="14">
        <v>53.99</v>
      </c>
      <c r="F55" s="14">
        <v>53.99</v>
      </c>
    </row>
    <row r="56" spans="2:6">
      <c r="B56" s="15" t="s">
        <v>65</v>
      </c>
      <c r="D56" s="14">
        <v>41.72</v>
      </c>
      <c r="F56" s="14">
        <v>41.72</v>
      </c>
    </row>
    <row r="57" spans="2:6">
      <c r="B57" s="15" t="s">
        <v>66</v>
      </c>
      <c r="D57" s="14">
        <v>20.86</v>
      </c>
      <c r="F57" s="14">
        <v>20.86</v>
      </c>
    </row>
    <row r="58" spans="2:6">
      <c r="B58" s="15" t="s">
        <v>67</v>
      </c>
      <c r="D58" s="14">
        <v>79.09</v>
      </c>
      <c r="F58" s="14">
        <v>79.09</v>
      </c>
    </row>
    <row r="59" spans="2:6">
      <c r="B59" s="15" t="s">
        <v>68</v>
      </c>
      <c r="D59" s="14">
        <v>26.41</v>
      </c>
      <c r="F59" s="14">
        <v>26.41</v>
      </c>
    </row>
    <row r="60" spans="2:6">
      <c r="B60" s="15" t="s">
        <v>69</v>
      </c>
      <c r="D60" s="14">
        <v>54.57</v>
      </c>
      <c r="F60" s="14">
        <v>54.57</v>
      </c>
    </row>
    <row r="61" spans="2:6">
      <c r="B61" s="15" t="s">
        <v>70</v>
      </c>
      <c r="D61" s="14">
        <v>32.54</v>
      </c>
      <c r="F61" s="14">
        <v>32.54</v>
      </c>
    </row>
    <row r="62" spans="2:6">
      <c r="B62" s="15" t="s">
        <v>71</v>
      </c>
      <c r="D62" s="14">
        <v>22.54</v>
      </c>
      <c r="F62" s="14">
        <v>22.54</v>
      </c>
    </row>
    <row r="63" spans="2:6">
      <c r="B63" s="15" t="s">
        <v>72</v>
      </c>
      <c r="D63" s="14">
        <v>20.86</v>
      </c>
      <c r="F63" s="14">
        <v>20.86</v>
      </c>
    </row>
    <row r="64" spans="2:6">
      <c r="B64" s="15" t="s">
        <v>73</v>
      </c>
      <c r="D64" s="14">
        <v>80.069999999999993</v>
      </c>
      <c r="F64" s="14">
        <v>80.069999999999993</v>
      </c>
    </row>
    <row r="65" spans="2:6">
      <c r="B65" s="15" t="s">
        <v>74</v>
      </c>
      <c r="D65" s="14">
        <v>112.99</v>
      </c>
      <c r="F65" s="14">
        <v>112.99</v>
      </c>
    </row>
    <row r="66" spans="2:6">
      <c r="B66" s="15" t="s">
        <v>75</v>
      </c>
      <c r="D66" s="14">
        <v>76.23</v>
      </c>
      <c r="F66" s="14">
        <v>76.23</v>
      </c>
    </row>
    <row r="67" spans="2:6">
      <c r="B67" s="15" t="s">
        <v>76</v>
      </c>
      <c r="D67" s="14">
        <v>54.57</v>
      </c>
      <c r="F67" s="14">
        <v>54.57</v>
      </c>
    </row>
    <row r="68" spans="2:6">
      <c r="B68" s="15" t="s">
        <v>77</v>
      </c>
      <c r="D68" s="14">
        <v>35.880000000000003</v>
      </c>
      <c r="F68" s="14">
        <v>35.880000000000003</v>
      </c>
    </row>
    <row r="69" spans="2:6">
      <c r="B69" s="15" t="s">
        <v>78</v>
      </c>
      <c r="D69" s="14">
        <v>47.27</v>
      </c>
      <c r="F69" s="14">
        <v>47.27</v>
      </c>
    </row>
    <row r="70" spans="2:6">
      <c r="B70" s="15" t="s">
        <v>79</v>
      </c>
      <c r="D70" s="14">
        <v>112.99</v>
      </c>
      <c r="F70" s="14">
        <v>112.99</v>
      </c>
    </row>
    <row r="71" spans="2:6">
      <c r="B71" s="15" t="s">
        <v>80</v>
      </c>
      <c r="D71" s="14">
        <v>54.57</v>
      </c>
      <c r="F71" s="14">
        <v>54.57</v>
      </c>
    </row>
    <row r="72" spans="2:6">
      <c r="B72" s="15" t="s">
        <v>81</v>
      </c>
      <c r="D72" s="14">
        <v>65.25</v>
      </c>
      <c r="F72" s="14">
        <v>65.25</v>
      </c>
    </row>
    <row r="73" spans="2:6">
      <c r="B73" s="15" t="s">
        <v>82</v>
      </c>
      <c r="D73" s="14">
        <v>58.73</v>
      </c>
      <c r="F73" s="14">
        <v>58.73</v>
      </c>
    </row>
    <row r="74" spans="2:6">
      <c r="B74" s="15" t="s">
        <v>83</v>
      </c>
      <c r="D74" s="14">
        <v>209.48</v>
      </c>
      <c r="F74" s="14">
        <v>209.48</v>
      </c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2024-09-09T05:36:53Z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