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<sst xmlns="http://schemas.openxmlformats.org/spreadsheetml/2006/main" count="16" uniqueCount="16">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</sst>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20750748</v>
      </c>
      <c r="C7" s="11"/>
      <c r="D7" s="12">
        <v>2568.5</v>
      </c>
      <c r="G7" t="str">
        <f>IF(VALUE(B7)=VALUE(B8),"SAME","")</f>
        <v/>
      </c>
    </row>
    <row r="8" spans="1:7">
      <c r="B8" s="13">
        <v>20809114</v>
      </c>
      <c r="C8" s="11"/>
      <c r="D8" s="12">
        <v>574.84</v>
      </c>
      <c r="G8" t="str">
        <f t="shared" ref="G8:G15" si="0">IF(VALUE(B8)=VALUE(B9),"SAME","")</f>
        <v/>
      </c>
    </row>
    <row r="9" spans="1:7">
      <c r="B9" s="13">
        <v>20809332</v>
      </c>
      <c r="D9" s="12">
        <v>2213.9899999999998</v>
      </c>
      <c r="G9" t="str">
        <f t="shared" si="0"/>
        <v/>
      </c>
    </row>
    <row r="10" spans="1:7">
      <c r="B10" s="13">
        <v>20809660</v>
      </c>
      <c r="D10" s="12">
        <v>2185.12</v>
      </c>
      <c r="G10" t="str">
        <f t="shared" si="0"/>
        <v/>
      </c>
    </row>
    <row r="11" spans="1:7">
      <c r="B11" s="13">
        <v>20809714</v>
      </c>
      <c r="C11" s="16"/>
      <c r="D11" s="12">
        <v>961.11</v>
      </c>
      <c r="G11" t="str">
        <f t="shared" si="0"/>
        <v/>
      </c>
    </row>
    <row r="12" spans="1:7">
      <c r="B12" s="13">
        <v>20810004</v>
      </c>
      <c r="C12" s="16"/>
      <c r="D12" s="12">
        <v>261.76</v>
      </c>
      <c r="G12" t="str">
        <f t="shared" si="0"/>
        <v/>
      </c>
    </row>
    <row r="13" spans="1:7">
      <c r="B13" s="14">
        <v>20810054</v>
      </c>
      <c r="C13" s="11"/>
      <c r="D13" s="15">
        <v>244.13</v>
      </c>
      <c r="G13" t="e">
        <f>IF(VALUE(B13)=VALUE(#REF!),"SAME","")</f>
        <v>#REF!</v>
      </c>
    </row>
    <row r="14" spans="1:7">
      <c r="B14" s="14">
        <v>20810063</v>
      </c>
      <c r="C14" s="11"/>
      <c r="D14" s="15">
        <v>395.13</v>
      </c>
      <c r="G14" t="e">
        <f>IF(VALUE(B14)=VALUE(#REF!),"SAME","")</f>
        <v>#REF!</v>
      </c>
    </row>
    <row r="15" spans="1:7">
      <c r="B15" s="13">
        <v>20810097</v>
      </c>
      <c r="C15" s="11"/>
      <c r="D15" s="12">
        <v>778.88</v>
      </c>
      <c r="G15" t="str">
        <f t="shared" si="0"/>
        <v/>
      </c>
    </row>
    <row r="16" spans="1:7">
      <c r="B16" s="13"/>
      <c r="C16" s="16"/>
      <c r="D16" s="12"/>
    </row>
    <row r="17" spans="2:4">
      <c r="B17" s="13"/>
      <c r="C17" s="11"/>
      <c r="D17" s="12"/>
    </row>
    <row r="18" spans="2:4">
      <c r="B18" s="13"/>
      <c r="C18" s="16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4"/>
      <c r="C21" s="11"/>
      <c r="D21" s="15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6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4"/>
      <c r="C41" s="11"/>
      <c r="D41" s="15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20810054</v>
      </c>
      <c r="B1" s="11"/>
      <c r="C1" s="15">
        <v>244.13</v>
      </c>
    </row>
    <row r="2" spans="1:4">
      <c r="A2" s="14">
        <v>20810054</v>
      </c>
      <c r="B2" s="11"/>
      <c r="C2" s="15">
        <v>47.32</v>
      </c>
      <c r="D2" s="11"/>
    </row>
    <row r="3" spans="1:4">
      <c r="A3" s="14">
        <v>20810063</v>
      </c>
      <c r="B3" s="11"/>
      <c r="C3" s="15">
        <v>395.13</v>
      </c>
    </row>
    <row r="4" spans="1:4">
      <c r="A4" s="14">
        <v>20810063</v>
      </c>
      <c r="B4" s="11"/>
      <c r="C4" s="15">
        <v>247.37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