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<sst xmlns="http://schemas.openxmlformats.org/spreadsheetml/2006/main" count="16" uniqueCount="16">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</sst>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B25" sqref="B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20805138</v>
      </c>
      <c r="C7" s="16"/>
      <c r="D7" s="12">
        <v>179.16</v>
      </c>
      <c r="G7" t="str">
        <f>IF(VALUE(B7)=VALUE(B8),"SAME","")</f>
        <v/>
      </c>
    </row>
    <row r="8" spans="1:7">
      <c r="B8" s="13">
        <v>20806288</v>
      </c>
      <c r="C8" s="16"/>
      <c r="D8" s="12">
        <v>154.78</v>
      </c>
      <c r="G8" t="str">
        <f t="shared" ref="G8:G45" si="0">IF(VALUE(B8)=VALUE(B9),"SAME","")</f>
        <v/>
      </c>
    </row>
    <row r="9" spans="1:7">
      <c r="B9" s="13">
        <v>20807183</v>
      </c>
      <c r="C9" s="16"/>
      <c r="D9" s="12">
        <v>53.55</v>
      </c>
      <c r="G9" t="str">
        <f t="shared" si="0"/>
        <v/>
      </c>
    </row>
    <row r="10" spans="1:7">
      <c r="B10" s="13">
        <v>20807525</v>
      </c>
      <c r="C10" s="16"/>
      <c r="D10" s="12">
        <v>39.229999999999997</v>
      </c>
      <c r="G10" t="str">
        <f t="shared" si="0"/>
        <v/>
      </c>
    </row>
    <row r="11" spans="1:7">
      <c r="B11" s="13">
        <v>20807618</v>
      </c>
      <c r="C11" s="16"/>
      <c r="D11" s="12">
        <v>4527.1400000000003</v>
      </c>
      <c r="G11" t="str">
        <f t="shared" si="0"/>
        <v/>
      </c>
    </row>
    <row r="12" spans="1:7">
      <c r="B12" s="13">
        <v>20807712</v>
      </c>
      <c r="C12" s="11"/>
      <c r="D12" s="12">
        <v>986.99</v>
      </c>
      <c r="G12" t="str">
        <f t="shared" si="0"/>
        <v/>
      </c>
    </row>
    <row r="13" spans="1:7">
      <c r="B13" s="13">
        <v>20808012</v>
      </c>
      <c r="C13" s="16"/>
      <c r="D13" s="12">
        <v>688.32</v>
      </c>
      <c r="G13" t="str">
        <f t="shared" si="0"/>
        <v/>
      </c>
    </row>
    <row r="14" spans="1:7">
      <c r="B14" s="13">
        <v>20808048</v>
      </c>
      <c r="D14" s="12">
        <v>3961.14</v>
      </c>
      <c r="G14" t="str">
        <f t="shared" si="0"/>
        <v/>
      </c>
    </row>
    <row r="15" spans="1:7">
      <c r="B15" s="13">
        <v>20808235</v>
      </c>
      <c r="C15" s="16"/>
      <c r="D15" s="12">
        <v>704.73</v>
      </c>
      <c r="G15" t="str">
        <f t="shared" si="0"/>
        <v/>
      </c>
    </row>
    <row r="16" spans="1:7">
      <c r="B16" s="13">
        <v>20808369</v>
      </c>
      <c r="D16" s="12">
        <v>1597.49</v>
      </c>
      <c r="G16" t="str">
        <f t="shared" si="0"/>
        <v/>
      </c>
    </row>
    <row r="17" spans="2:7">
      <c r="B17" s="13">
        <v>20808434</v>
      </c>
      <c r="C17" s="16"/>
      <c r="D17" s="12">
        <v>47.96</v>
      </c>
      <c r="G17" t="str">
        <f t="shared" si="0"/>
        <v/>
      </c>
    </row>
    <row r="18" spans="2:7">
      <c r="B18" s="13">
        <v>20808436</v>
      </c>
      <c r="C18" s="16"/>
      <c r="D18" s="12">
        <v>47.96</v>
      </c>
      <c r="G18" t="str">
        <f t="shared" si="0"/>
        <v/>
      </c>
    </row>
    <row r="19" spans="2:7">
      <c r="B19" s="13">
        <v>20808437</v>
      </c>
      <c r="C19" s="16"/>
      <c r="D19" s="12">
        <v>45.01</v>
      </c>
      <c r="G19" t="str">
        <f t="shared" si="0"/>
        <v/>
      </c>
    </row>
    <row r="20" spans="2:7">
      <c r="B20" s="13">
        <v>20808637</v>
      </c>
      <c r="C20" s="16"/>
      <c r="D20" s="12">
        <v>37.299999999999997</v>
      </c>
      <c r="G20" t="str">
        <f t="shared" si="0"/>
        <v/>
      </c>
    </row>
    <row r="21" spans="2:7">
      <c r="B21" s="13">
        <v>20808639</v>
      </c>
      <c r="C21" s="16"/>
      <c r="D21" s="12">
        <v>62.36</v>
      </c>
      <c r="G21" t="str">
        <f t="shared" si="0"/>
        <v/>
      </c>
    </row>
    <row r="22" spans="2:7">
      <c r="B22" s="13">
        <v>20808641</v>
      </c>
      <c r="C22" s="16"/>
      <c r="D22" s="12">
        <v>96.84</v>
      </c>
      <c r="G22" t="str">
        <f t="shared" si="0"/>
        <v/>
      </c>
    </row>
    <row r="23" spans="2:7">
      <c r="B23" s="13">
        <v>20808643</v>
      </c>
      <c r="C23" s="16"/>
      <c r="D23" s="12">
        <v>31.83</v>
      </c>
      <c r="G23" t="str">
        <f t="shared" si="0"/>
        <v/>
      </c>
    </row>
    <row r="24" spans="2:7">
      <c r="B24" s="13">
        <v>20808644</v>
      </c>
      <c r="C24" s="16"/>
      <c r="D24" s="12">
        <v>45.55</v>
      </c>
      <c r="G24" t="str">
        <f t="shared" si="0"/>
        <v/>
      </c>
    </row>
    <row r="25" spans="2:7">
      <c r="B25" s="13">
        <v>20808645</v>
      </c>
      <c r="C25" s="16"/>
      <c r="D25" s="12">
        <v>74.75</v>
      </c>
      <c r="G25" t="str">
        <f t="shared" si="0"/>
        <v/>
      </c>
    </row>
    <row r="26" spans="2:7">
      <c r="B26" s="13">
        <v>20808654</v>
      </c>
      <c r="C26" s="11"/>
      <c r="D26" s="12">
        <v>107.44</v>
      </c>
      <c r="G26" t="str">
        <f t="shared" si="0"/>
        <v/>
      </c>
    </row>
    <row r="27" spans="2:7">
      <c r="B27" s="13">
        <v>20808657</v>
      </c>
      <c r="C27" s="11"/>
      <c r="D27" s="12">
        <v>79.62</v>
      </c>
      <c r="G27" t="str">
        <f t="shared" si="0"/>
        <v/>
      </c>
    </row>
    <row r="28" spans="2:7">
      <c r="B28" s="13">
        <v>20808667</v>
      </c>
      <c r="D28" s="12">
        <v>124.2</v>
      </c>
      <c r="G28" t="str">
        <f t="shared" si="0"/>
        <v/>
      </c>
    </row>
    <row r="29" spans="2:7">
      <c r="B29" s="13">
        <v>20808673</v>
      </c>
      <c r="C29" s="11"/>
      <c r="D29" s="12">
        <v>390.05</v>
      </c>
      <c r="G29" t="str">
        <f t="shared" si="0"/>
        <v/>
      </c>
    </row>
    <row r="30" spans="2:7">
      <c r="B30" s="13">
        <v>20808675</v>
      </c>
      <c r="D30" s="12">
        <v>65.209999999999994</v>
      </c>
      <c r="G30" t="str">
        <f t="shared" si="0"/>
        <v/>
      </c>
    </row>
    <row r="31" spans="2:7">
      <c r="B31" s="13">
        <v>20808677</v>
      </c>
      <c r="C31" s="11"/>
      <c r="D31" s="12">
        <v>82.19</v>
      </c>
      <c r="G31" t="str">
        <f t="shared" si="0"/>
        <v/>
      </c>
    </row>
    <row r="32" spans="2:7">
      <c r="B32" s="13">
        <v>20808678</v>
      </c>
      <c r="C32" s="11"/>
      <c r="D32" s="12">
        <v>30.71</v>
      </c>
      <c r="G32" t="str">
        <f t="shared" si="0"/>
        <v/>
      </c>
    </row>
    <row r="33" spans="2:7">
      <c r="B33" s="13">
        <v>20808679</v>
      </c>
      <c r="C33" s="11"/>
      <c r="D33" s="12">
        <v>501.24</v>
      </c>
      <c r="G33" t="str">
        <f t="shared" si="0"/>
        <v/>
      </c>
    </row>
    <row r="34" spans="2:7">
      <c r="B34" s="13">
        <v>20808680</v>
      </c>
      <c r="C34" s="11"/>
      <c r="D34" s="12">
        <v>50.81</v>
      </c>
      <c r="G34" t="str">
        <f t="shared" si="0"/>
        <v/>
      </c>
    </row>
    <row r="35" spans="2:7">
      <c r="B35" s="13">
        <v>20808681</v>
      </c>
      <c r="D35" s="12">
        <v>110.68</v>
      </c>
      <c r="G35" t="str">
        <f t="shared" si="0"/>
        <v/>
      </c>
    </row>
    <row r="36" spans="2:7">
      <c r="B36" s="13">
        <v>20808738</v>
      </c>
      <c r="D36" s="12">
        <v>130.94</v>
      </c>
      <c r="G36" t="str">
        <f t="shared" si="0"/>
        <v/>
      </c>
    </row>
    <row r="37" spans="2:7">
      <c r="B37" s="13">
        <v>20808740</v>
      </c>
      <c r="D37" s="12">
        <v>87.98</v>
      </c>
      <c r="G37" t="str">
        <f t="shared" si="0"/>
        <v/>
      </c>
    </row>
    <row r="38" spans="2:7">
      <c r="B38" s="13">
        <v>20808749</v>
      </c>
      <c r="D38" s="12">
        <v>27.41</v>
      </c>
      <c r="G38" t="str">
        <f t="shared" si="0"/>
        <v/>
      </c>
    </row>
    <row r="39" spans="2:7">
      <c r="B39" s="13">
        <v>20808847</v>
      </c>
      <c r="D39" s="12">
        <v>83.94</v>
      </c>
      <c r="G39" t="str">
        <f t="shared" si="0"/>
        <v/>
      </c>
    </row>
    <row r="40" spans="2:7">
      <c r="B40" s="13">
        <v>20809004</v>
      </c>
      <c r="D40" s="12">
        <v>72.83</v>
      </c>
      <c r="G40" t="str">
        <f t="shared" si="0"/>
        <v/>
      </c>
    </row>
    <row r="41" spans="2:7">
      <c r="B41" s="13">
        <v>20809006</v>
      </c>
      <c r="D41" s="12">
        <v>263.98</v>
      </c>
      <c r="G41" t="str">
        <f t="shared" si="0"/>
        <v/>
      </c>
    </row>
    <row r="42" spans="2:7">
      <c r="B42" s="13">
        <v>20809076</v>
      </c>
      <c r="D42" s="12">
        <v>70.12</v>
      </c>
      <c r="G42" t="str">
        <f t="shared" si="0"/>
        <v/>
      </c>
    </row>
    <row r="43" spans="2:7">
      <c r="B43" s="13">
        <v>20809079</v>
      </c>
      <c r="D43" s="12">
        <v>648.26</v>
      </c>
      <c r="G43" t="str">
        <f t="shared" si="0"/>
        <v/>
      </c>
    </row>
    <row r="44" spans="2:7">
      <c r="B44" s="13">
        <v>20809088</v>
      </c>
      <c r="D44" s="12">
        <v>1038.3599999999999</v>
      </c>
      <c r="G44" t="str">
        <f t="shared" si="0"/>
        <v/>
      </c>
    </row>
    <row r="45" spans="2:7">
      <c r="B45" s="13">
        <v>20809118</v>
      </c>
      <c r="D45" s="12">
        <v>70.12</v>
      </c>
      <c r="G45" t="str">
        <f t="shared" si="0"/>
        <v/>
      </c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4"/>
      <c r="C58" s="11"/>
      <c r="D58" s="15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20809135</v>
      </c>
      <c r="B1" s="11"/>
      <c r="C1" s="15">
        <v>196.68</v>
      </c>
    </row>
    <row r="2" spans="1:4">
      <c r="A2" s="14">
        <v>20809135</v>
      </c>
      <c r="B2" s="11"/>
      <c r="C2" s="15">
        <v>884.2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2024-08-26T05:11:50Z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