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4" i="1"/>
  <c r="G4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<sst xmlns="http://schemas.openxmlformats.org/spreadsheetml/2006/main" count="16" uniqueCount="16">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</sst>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20808733</v>
      </c>
      <c r="C7" s="16"/>
      <c r="D7" s="12">
        <v>65.87</v>
      </c>
      <c r="G7" t="str">
        <f t="shared" ref="G7:G45" si="0">IF(VALUE(B7)=VALUE(B8),"SAME","")</f>
        <v/>
      </c>
    </row>
    <row r="8" spans="1:7">
      <c r="B8" s="13">
        <v>20808765</v>
      </c>
      <c r="C8" s="16"/>
      <c r="D8" s="12">
        <v>135.49</v>
      </c>
      <c r="G8" t="str">
        <f t="shared" si="0"/>
        <v/>
      </c>
    </row>
    <row r="9" spans="1:7">
      <c r="B9" s="13">
        <v>20808991</v>
      </c>
      <c r="C9" s="16"/>
      <c r="D9" s="12">
        <v>72.16</v>
      </c>
      <c r="G9" t="str">
        <f t="shared" si="0"/>
        <v/>
      </c>
    </row>
    <row r="10" spans="1:7">
      <c r="B10" s="13">
        <v>20808992</v>
      </c>
      <c r="C10" s="11"/>
      <c r="D10" s="12">
        <v>37.93</v>
      </c>
      <c r="G10" t="str">
        <f t="shared" si="0"/>
        <v/>
      </c>
    </row>
    <row r="11" spans="1:7">
      <c r="B11" s="13">
        <v>20808993</v>
      </c>
      <c r="C11" s="16"/>
      <c r="D11" s="12">
        <v>54.19</v>
      </c>
      <c r="G11" t="str">
        <f t="shared" si="0"/>
        <v/>
      </c>
    </row>
    <row r="12" spans="1:7">
      <c r="B12" s="13">
        <v>20808994</v>
      </c>
      <c r="D12" s="12">
        <v>47.18</v>
      </c>
      <c r="G12" t="str">
        <f t="shared" si="0"/>
        <v/>
      </c>
    </row>
    <row r="13" spans="1:7">
      <c r="B13" s="13">
        <v>20808995</v>
      </c>
      <c r="C13" s="16"/>
      <c r="D13" s="12">
        <v>88.82</v>
      </c>
      <c r="G13" t="str">
        <f t="shared" si="0"/>
        <v/>
      </c>
    </row>
    <row r="14" spans="1:7">
      <c r="B14" s="13">
        <v>20808996</v>
      </c>
      <c r="D14" s="12">
        <v>67.650000000000006</v>
      </c>
      <c r="G14" t="str">
        <f t="shared" si="0"/>
        <v/>
      </c>
    </row>
    <row r="15" spans="1:7">
      <c r="B15" s="13">
        <v>20808997</v>
      </c>
      <c r="C15" s="16"/>
      <c r="D15" s="12">
        <v>51.61</v>
      </c>
      <c r="G15" t="str">
        <f t="shared" si="0"/>
        <v/>
      </c>
    </row>
    <row r="16" spans="1:7">
      <c r="B16" s="13">
        <v>20808998</v>
      </c>
      <c r="C16" s="16"/>
      <c r="D16" s="12">
        <v>108.4</v>
      </c>
      <c r="G16" t="str">
        <f t="shared" si="0"/>
        <v/>
      </c>
    </row>
    <row r="17" spans="2:7">
      <c r="B17" s="13">
        <v>20808999</v>
      </c>
      <c r="C17" s="16"/>
      <c r="D17" s="12">
        <v>54.19</v>
      </c>
      <c r="G17" t="str">
        <f t="shared" si="0"/>
        <v/>
      </c>
    </row>
    <row r="18" spans="2:7">
      <c r="B18" s="13">
        <v>20809000</v>
      </c>
      <c r="C18" s="16"/>
      <c r="D18" s="12">
        <v>54.41</v>
      </c>
      <c r="G18" t="str">
        <f t="shared" si="0"/>
        <v/>
      </c>
    </row>
    <row r="19" spans="2:7">
      <c r="B19" s="13">
        <v>20809001</v>
      </c>
      <c r="C19" s="16"/>
      <c r="D19" s="12">
        <v>46.14</v>
      </c>
      <c r="G19" t="str">
        <f t="shared" si="0"/>
        <v/>
      </c>
    </row>
    <row r="20" spans="2:7">
      <c r="B20" s="13">
        <v>20809002</v>
      </c>
      <c r="C20" s="16"/>
      <c r="D20" s="12">
        <v>33.020000000000003</v>
      </c>
      <c r="G20" t="str">
        <f t="shared" si="0"/>
        <v/>
      </c>
    </row>
    <row r="21" spans="2:7">
      <c r="B21" s="13">
        <v>20809005</v>
      </c>
      <c r="C21" s="16"/>
      <c r="D21" s="12">
        <v>64.989999999999995</v>
      </c>
      <c r="G21" t="str">
        <f t="shared" si="0"/>
        <v/>
      </c>
    </row>
    <row r="22" spans="2:7">
      <c r="B22" s="13">
        <v>20809008</v>
      </c>
      <c r="C22" s="16"/>
      <c r="D22" s="12">
        <v>54.19</v>
      </c>
      <c r="G22" t="str">
        <f t="shared" si="0"/>
        <v/>
      </c>
    </row>
    <row r="23" spans="2:7">
      <c r="B23" s="13">
        <v>20809009</v>
      </c>
      <c r="C23" s="16"/>
      <c r="D23" s="12">
        <v>69.319999999999993</v>
      </c>
      <c r="G23" t="str">
        <f t="shared" si="0"/>
        <v/>
      </c>
    </row>
    <row r="24" spans="2:7">
      <c r="B24" s="13">
        <v>20809010</v>
      </c>
      <c r="C24" s="11"/>
      <c r="D24" s="12">
        <v>44.49</v>
      </c>
      <c r="G24" t="str">
        <f t="shared" si="0"/>
        <v/>
      </c>
    </row>
    <row r="25" spans="2:7">
      <c r="B25" s="13">
        <v>20809011</v>
      </c>
      <c r="C25" s="11"/>
      <c r="D25" s="12">
        <v>104.06</v>
      </c>
      <c r="G25" t="str">
        <f t="shared" si="0"/>
        <v/>
      </c>
    </row>
    <row r="26" spans="2:7">
      <c r="B26" s="13">
        <v>20809012</v>
      </c>
      <c r="D26" s="12">
        <v>81.260000000000005</v>
      </c>
      <c r="G26" t="str">
        <f t="shared" si="0"/>
        <v/>
      </c>
    </row>
    <row r="27" spans="2:7">
      <c r="B27" s="13">
        <v>20809013</v>
      </c>
      <c r="C27" s="11"/>
      <c r="D27" s="12">
        <v>63.84</v>
      </c>
      <c r="G27" t="str">
        <f t="shared" si="0"/>
        <v/>
      </c>
    </row>
    <row r="28" spans="2:7">
      <c r="B28" s="13">
        <v>20809014</v>
      </c>
      <c r="D28" s="12">
        <v>187.95</v>
      </c>
      <c r="G28" t="str">
        <f t="shared" si="0"/>
        <v/>
      </c>
    </row>
    <row r="29" spans="2:7">
      <c r="B29" s="13">
        <v>20809016</v>
      </c>
      <c r="C29" s="11"/>
      <c r="D29" s="12">
        <v>73.8</v>
      </c>
      <c r="G29" t="str">
        <f t="shared" si="0"/>
        <v/>
      </c>
    </row>
    <row r="30" spans="2:7">
      <c r="B30" s="13">
        <v>20809033</v>
      </c>
      <c r="C30" s="11"/>
      <c r="D30" s="12">
        <v>46.24</v>
      </c>
      <c r="G30" t="str">
        <f t="shared" si="0"/>
        <v/>
      </c>
    </row>
    <row r="31" spans="2:7">
      <c r="B31" s="13">
        <v>20809092</v>
      </c>
      <c r="C31" s="11"/>
      <c r="D31" s="12">
        <v>20.52</v>
      </c>
      <c r="G31" t="str">
        <f t="shared" si="0"/>
        <v/>
      </c>
    </row>
    <row r="32" spans="2:7">
      <c r="B32" s="13">
        <v>20809098</v>
      </c>
      <c r="C32" s="11"/>
      <c r="D32" s="12">
        <v>53.29</v>
      </c>
      <c r="G32" t="str">
        <f t="shared" si="0"/>
        <v/>
      </c>
    </row>
    <row r="33" spans="2:7">
      <c r="B33" s="13">
        <v>20809100</v>
      </c>
      <c r="D33" s="12">
        <v>29.14</v>
      </c>
      <c r="G33" t="str">
        <f t="shared" si="0"/>
        <v/>
      </c>
    </row>
    <row r="34" spans="2:7">
      <c r="B34" s="13">
        <v>20809103</v>
      </c>
      <c r="D34" s="12">
        <v>29.93</v>
      </c>
      <c r="G34" t="str">
        <f t="shared" si="0"/>
        <v/>
      </c>
    </row>
    <row r="35" spans="2:7">
      <c r="B35" s="13">
        <v>20809104</v>
      </c>
      <c r="D35" s="12">
        <v>19.489999999999998</v>
      </c>
      <c r="G35" t="str">
        <f t="shared" si="0"/>
        <v/>
      </c>
    </row>
    <row r="36" spans="2:7">
      <c r="B36" s="13">
        <v>20809105</v>
      </c>
      <c r="D36" s="12">
        <v>107.16</v>
      </c>
      <c r="G36" t="str">
        <f t="shared" si="0"/>
        <v/>
      </c>
    </row>
    <row r="37" spans="2:7">
      <c r="B37" s="13">
        <v>20809106</v>
      </c>
      <c r="D37" s="12">
        <v>95.37</v>
      </c>
      <c r="G37" t="str">
        <f t="shared" si="0"/>
        <v/>
      </c>
    </row>
    <row r="38" spans="2:7">
      <c r="B38" s="13">
        <v>20809107</v>
      </c>
      <c r="D38" s="12">
        <v>108.69</v>
      </c>
      <c r="G38" t="str">
        <f t="shared" si="0"/>
        <v/>
      </c>
    </row>
    <row r="39" spans="2:7">
      <c r="B39" s="13">
        <v>20809116</v>
      </c>
      <c r="D39" s="12">
        <v>69.989999999999995</v>
      </c>
      <c r="G39" t="str">
        <f t="shared" si="0"/>
        <v/>
      </c>
    </row>
    <row r="40" spans="2:7">
      <c r="B40" s="13">
        <v>20809117</v>
      </c>
      <c r="D40" s="12">
        <v>85.04</v>
      </c>
      <c r="G40" t="str">
        <f t="shared" si="0"/>
        <v/>
      </c>
    </row>
    <row r="41" spans="2:7">
      <c r="B41" s="13">
        <v>20809139</v>
      </c>
      <c r="D41" s="12">
        <v>74.78</v>
      </c>
      <c r="G41" t="str">
        <f t="shared" si="0"/>
        <v/>
      </c>
    </row>
    <row r="42" spans="2:7">
      <c r="B42" s="13">
        <v>20809196</v>
      </c>
      <c r="D42" s="12">
        <v>79.42</v>
      </c>
      <c r="G42" t="str">
        <f t="shared" si="0"/>
        <v/>
      </c>
    </row>
    <row r="43" spans="2:7">
      <c r="B43" s="13">
        <v>20809198</v>
      </c>
      <c r="D43" s="12">
        <v>81.150000000000006</v>
      </c>
      <c r="G43" t="str">
        <f>IF(VALUE(B43)=VALUE(B44),"SAME","")</f>
        <v/>
      </c>
    </row>
    <row r="44" spans="2:7">
      <c r="B44" s="13">
        <v>20809199</v>
      </c>
      <c r="D44" s="12">
        <v>79.42</v>
      </c>
      <c r="G44" t="str">
        <f t="shared" si="0"/>
        <v/>
      </c>
    </row>
    <row r="45" spans="2:7">
      <c r="B45" s="13">
        <v>20809276</v>
      </c>
      <c r="D45" s="12">
        <v>115.67</v>
      </c>
      <c r="G45" t="str">
        <f t="shared" si="0"/>
        <v/>
      </c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4"/>
      <c r="C55" s="11"/>
      <c r="D55" s="15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20809135</v>
      </c>
      <c r="B1" s="11"/>
      <c r="C1" s="15">
        <v>196.68</v>
      </c>
    </row>
    <row r="2" spans="1:4">
      <c r="A2" s="14">
        <v>20809135</v>
      </c>
      <c r="B2" s="11"/>
      <c r="C2" s="15">
        <v>884.2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2024-08-26T05:24:21Z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