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<sst xmlns="http://schemas.openxmlformats.org/spreadsheetml/2006/main" count="16" uniqueCount="16">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</sst>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20806537</v>
      </c>
      <c r="D7" s="12">
        <v>1843.47</v>
      </c>
      <c r="G7" t="str">
        <f t="shared" ref="G7:G52" si="0">IF(VALUE(B7)=VALUE(B8),"SAME","")</f>
        <v/>
      </c>
    </row>
    <row r="8" spans="1:7">
      <c r="B8" s="16">
        <v>20806948</v>
      </c>
      <c r="C8" s="11"/>
      <c r="D8" s="17">
        <v>529.51</v>
      </c>
      <c r="G8" t="str">
        <f t="shared" si="0"/>
        <v/>
      </c>
    </row>
    <row r="9" spans="1:7">
      <c r="B9" s="13">
        <v>20806988</v>
      </c>
      <c r="D9" s="12">
        <v>1333.7</v>
      </c>
      <c r="G9" t="str">
        <f t="shared" si="0"/>
        <v/>
      </c>
    </row>
    <row r="10" spans="1:7">
      <c r="B10" s="13">
        <v>20807005</v>
      </c>
      <c r="C10" s="11"/>
      <c r="D10" s="12">
        <v>1361.12</v>
      </c>
      <c r="G10" t="str">
        <f t="shared" si="0"/>
        <v/>
      </c>
    </row>
    <row r="11" spans="1:7">
      <c r="B11" s="13">
        <v>20807065</v>
      </c>
      <c r="C11" s="11"/>
      <c r="D11" s="12">
        <v>1358.4</v>
      </c>
      <c r="G11" t="str">
        <f t="shared" si="0"/>
        <v/>
      </c>
    </row>
    <row r="12" spans="1:7">
      <c r="B12" s="13">
        <v>20807421</v>
      </c>
      <c r="D12" s="12">
        <v>931.28</v>
      </c>
      <c r="G12" t="str">
        <f t="shared" si="0"/>
        <v/>
      </c>
    </row>
    <row r="13" spans="1:7">
      <c r="B13" s="13">
        <v>20807557</v>
      </c>
      <c r="D13" s="12">
        <v>230.5</v>
      </c>
      <c r="G13" t="str">
        <f t="shared" si="0"/>
        <v/>
      </c>
    </row>
    <row r="14" spans="1:7">
      <c r="B14" s="14">
        <v>20807676</v>
      </c>
      <c r="C14" s="11"/>
      <c r="D14" s="15">
        <v>334.95</v>
      </c>
      <c r="G14" t="str">
        <f t="shared" si="0"/>
        <v/>
      </c>
    </row>
    <row r="15" spans="1:7">
      <c r="B15" s="14">
        <v>20808048</v>
      </c>
      <c r="C15" s="11"/>
      <c r="D15" s="15">
        <v>89.12</v>
      </c>
      <c r="G15" t="str">
        <f t="shared" si="0"/>
        <v/>
      </c>
    </row>
    <row r="16" spans="1:7">
      <c r="B16" s="13">
        <v>20808318</v>
      </c>
      <c r="D16" s="12">
        <v>97.99</v>
      </c>
      <c r="G16" t="str">
        <f t="shared" si="0"/>
        <v/>
      </c>
    </row>
    <row r="17" spans="2:7">
      <c r="B17" s="13">
        <v>20808328</v>
      </c>
      <c r="D17" s="12">
        <v>80.33</v>
      </c>
      <c r="G17" t="str">
        <f t="shared" si="0"/>
        <v/>
      </c>
    </row>
    <row r="18" spans="2:7">
      <c r="B18" s="13">
        <v>20808329</v>
      </c>
      <c r="D18" s="12">
        <v>54.19</v>
      </c>
      <c r="G18" t="str">
        <f t="shared" si="0"/>
        <v/>
      </c>
    </row>
    <row r="19" spans="2:7">
      <c r="B19" s="13">
        <v>20808330</v>
      </c>
      <c r="D19" s="12">
        <v>45.55</v>
      </c>
      <c r="G19" t="str">
        <f t="shared" si="0"/>
        <v/>
      </c>
    </row>
    <row r="20" spans="2:7">
      <c r="B20" s="13">
        <v>20808331</v>
      </c>
      <c r="D20" s="12">
        <v>53.61</v>
      </c>
      <c r="G20" t="str">
        <f t="shared" si="0"/>
        <v/>
      </c>
    </row>
    <row r="21" spans="2:7">
      <c r="B21" s="13">
        <v>20808332</v>
      </c>
      <c r="D21" s="12">
        <v>123.45</v>
      </c>
      <c r="G21" t="str">
        <f t="shared" si="0"/>
        <v/>
      </c>
    </row>
    <row r="22" spans="2:7">
      <c r="B22" s="13">
        <v>20808333</v>
      </c>
      <c r="D22" s="12">
        <v>53.94</v>
      </c>
      <c r="G22" t="str">
        <f t="shared" si="0"/>
        <v/>
      </c>
    </row>
    <row r="23" spans="2:7">
      <c r="B23" s="13">
        <v>20808335</v>
      </c>
      <c r="D23" s="12">
        <v>27.28</v>
      </c>
      <c r="G23" t="str">
        <f t="shared" si="0"/>
        <v/>
      </c>
    </row>
    <row r="24" spans="2:7">
      <c r="B24" s="13">
        <v>20808336</v>
      </c>
      <c r="D24" s="12">
        <v>35.159999999999997</v>
      </c>
      <c r="G24" t="str">
        <f t="shared" si="0"/>
        <v/>
      </c>
    </row>
    <row r="25" spans="2:7">
      <c r="B25" s="13">
        <v>20808337</v>
      </c>
      <c r="D25" s="12">
        <v>66.62</v>
      </c>
      <c r="G25" t="str">
        <f t="shared" si="0"/>
        <v/>
      </c>
    </row>
    <row r="26" spans="2:7">
      <c r="B26" s="13">
        <v>20808379</v>
      </c>
      <c r="C26" s="11"/>
      <c r="D26" s="12">
        <v>55.69</v>
      </c>
      <c r="G26" t="str">
        <f t="shared" si="0"/>
        <v/>
      </c>
    </row>
    <row r="27" spans="2:7">
      <c r="B27" s="13">
        <v>20808380</v>
      </c>
      <c r="C27" s="11"/>
      <c r="D27" s="12">
        <v>85.72</v>
      </c>
      <c r="G27" t="str">
        <f t="shared" si="0"/>
        <v/>
      </c>
    </row>
    <row r="28" spans="2:7">
      <c r="B28" s="14">
        <v>20808394</v>
      </c>
      <c r="C28" s="11"/>
      <c r="D28" s="15">
        <v>564.45000000000005</v>
      </c>
      <c r="G28" t="str">
        <f t="shared" si="0"/>
        <v/>
      </c>
    </row>
    <row r="29" spans="2:7">
      <c r="B29" s="13">
        <v>20808403</v>
      </c>
      <c r="D29" s="12">
        <v>113.22</v>
      </c>
      <c r="G29" t="str">
        <f t="shared" si="0"/>
        <v/>
      </c>
    </row>
    <row r="30" spans="2:7">
      <c r="B30" s="13">
        <v>20808416</v>
      </c>
      <c r="D30" s="12">
        <v>34.130000000000003</v>
      </c>
      <c r="G30" t="str">
        <f t="shared" si="0"/>
        <v/>
      </c>
    </row>
    <row r="31" spans="2:7">
      <c r="B31" s="13">
        <v>20808418</v>
      </c>
      <c r="C31" s="11"/>
      <c r="D31" s="12">
        <v>420.24</v>
      </c>
      <c r="G31" t="str">
        <f t="shared" si="0"/>
        <v/>
      </c>
    </row>
    <row r="32" spans="2:7">
      <c r="B32" s="13">
        <v>20808424</v>
      </c>
      <c r="C32" s="11"/>
      <c r="D32" s="12">
        <v>332.34</v>
      </c>
      <c r="G32" t="str">
        <f t="shared" si="0"/>
        <v/>
      </c>
    </row>
    <row r="33" spans="2:7">
      <c r="B33" s="13">
        <v>20808425</v>
      </c>
      <c r="C33" s="11"/>
      <c r="D33" s="12">
        <v>63.69</v>
      </c>
      <c r="G33" t="str">
        <f t="shared" si="0"/>
        <v/>
      </c>
    </row>
    <row r="34" spans="2:7">
      <c r="B34" s="13">
        <v>20808426</v>
      </c>
      <c r="D34" s="12">
        <v>24.99</v>
      </c>
      <c r="G34" t="str">
        <f t="shared" si="0"/>
        <v/>
      </c>
    </row>
    <row r="35" spans="2:7">
      <c r="B35" s="13">
        <v>20808427</v>
      </c>
      <c r="C35" s="11"/>
      <c r="D35" s="12">
        <v>83.34</v>
      </c>
      <c r="G35" t="str">
        <f t="shared" si="0"/>
        <v/>
      </c>
    </row>
    <row r="36" spans="2:7">
      <c r="B36" s="13">
        <v>20808428</v>
      </c>
      <c r="D36" s="12">
        <v>56.69</v>
      </c>
      <c r="G36" t="str">
        <f t="shared" si="0"/>
        <v/>
      </c>
    </row>
    <row r="37" spans="2:7">
      <c r="B37" s="13">
        <v>20808429</v>
      </c>
      <c r="C37" s="11"/>
      <c r="D37" s="12">
        <v>56.69</v>
      </c>
      <c r="G37" t="str">
        <f t="shared" si="0"/>
        <v/>
      </c>
    </row>
    <row r="38" spans="2:7">
      <c r="B38" s="13">
        <v>20808430</v>
      </c>
      <c r="C38" s="11"/>
      <c r="D38" s="12">
        <v>62.36</v>
      </c>
      <c r="G38" t="str">
        <f t="shared" si="0"/>
        <v/>
      </c>
    </row>
    <row r="39" spans="2:7">
      <c r="B39" s="13">
        <v>20808431</v>
      </c>
      <c r="C39" s="11"/>
      <c r="D39" s="12">
        <v>62.36</v>
      </c>
      <c r="G39" t="str">
        <f t="shared" si="0"/>
        <v/>
      </c>
    </row>
    <row r="40" spans="2:7">
      <c r="B40" s="13">
        <v>20808432</v>
      </c>
      <c r="C40" s="11"/>
      <c r="D40" s="12">
        <v>17.21</v>
      </c>
      <c r="G40" t="str">
        <f t="shared" si="0"/>
        <v/>
      </c>
    </row>
    <row r="41" spans="2:7">
      <c r="B41" s="13">
        <v>20808433</v>
      </c>
      <c r="D41" s="12">
        <v>15.54</v>
      </c>
      <c r="G41" t="str">
        <f t="shared" si="0"/>
        <v/>
      </c>
    </row>
    <row r="42" spans="2:7">
      <c r="B42" s="13">
        <v>20808435</v>
      </c>
      <c r="D42" s="12">
        <v>53.57</v>
      </c>
      <c r="G42" t="str">
        <f t="shared" si="0"/>
        <v/>
      </c>
    </row>
    <row r="43" spans="2:7">
      <c r="B43" s="13">
        <v>20808439</v>
      </c>
      <c r="D43" s="12">
        <v>59.94</v>
      </c>
      <c r="G43" t="str">
        <f t="shared" si="0"/>
        <v/>
      </c>
    </row>
    <row r="44" spans="2:7">
      <c r="B44" s="13">
        <v>20808494</v>
      </c>
      <c r="D44" s="12">
        <v>110.34</v>
      </c>
      <c r="G44" t="str">
        <f t="shared" si="0"/>
        <v/>
      </c>
    </row>
    <row r="45" spans="2:7">
      <c r="B45" s="13">
        <v>20808513</v>
      </c>
      <c r="D45" s="12">
        <v>57.96</v>
      </c>
      <c r="G45" t="str">
        <f t="shared" si="0"/>
        <v/>
      </c>
    </row>
    <row r="46" spans="2:7">
      <c r="B46" s="13">
        <v>20808521</v>
      </c>
      <c r="D46" s="12">
        <v>75.67</v>
      </c>
      <c r="G46" t="str">
        <f t="shared" si="0"/>
        <v/>
      </c>
    </row>
    <row r="47" spans="2:7">
      <c r="B47" s="13">
        <v>20808526</v>
      </c>
      <c r="D47" s="12">
        <v>263.35000000000002</v>
      </c>
      <c r="G47" t="str">
        <f t="shared" si="0"/>
        <v/>
      </c>
    </row>
    <row r="48" spans="2:7">
      <c r="B48" s="13">
        <v>20808534</v>
      </c>
      <c r="D48" s="12">
        <v>34.549999999999997</v>
      </c>
      <c r="G48" t="str">
        <f t="shared" si="0"/>
        <v/>
      </c>
    </row>
    <row r="49" spans="2:7">
      <c r="B49" s="13">
        <v>20808537</v>
      </c>
      <c r="D49" s="12">
        <v>71.510000000000005</v>
      </c>
      <c r="G49" t="str">
        <f t="shared" si="0"/>
        <v/>
      </c>
    </row>
    <row r="50" spans="2:7">
      <c r="B50" s="13">
        <v>20808546</v>
      </c>
      <c r="D50" s="12">
        <v>222.22</v>
      </c>
      <c r="G50" t="str">
        <f t="shared" si="0"/>
        <v/>
      </c>
    </row>
    <row r="51" spans="2:7">
      <c r="B51" s="13">
        <v>20808549</v>
      </c>
      <c r="D51" s="12">
        <v>119.76</v>
      </c>
      <c r="G51" t="str">
        <f t="shared" si="0"/>
        <v/>
      </c>
    </row>
    <row r="52" spans="2:7">
      <c r="B52" s="13">
        <v>20808568</v>
      </c>
      <c r="D52" s="12">
        <v>47.56</v>
      </c>
      <c r="G52" t="str">
        <f t="shared" si="0"/>
        <v/>
      </c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20807676</v>
      </c>
      <c r="B1" s="11"/>
      <c r="C1" s="15">
        <v>334.95</v>
      </c>
    </row>
    <row r="2" spans="1:4">
      <c r="A2" s="14">
        <v>20807676</v>
      </c>
      <c r="B2" s="11"/>
      <c r="C2" s="15">
        <v>572.98</v>
      </c>
      <c r="D2" s="11"/>
    </row>
    <row r="3" spans="1:4">
      <c r="A3" s="14">
        <v>20808048</v>
      </c>
      <c r="B3" s="11"/>
      <c r="C3" s="15">
        <v>89.12</v>
      </c>
    </row>
    <row r="4" spans="1:4">
      <c r="A4" s="14">
        <v>20808048</v>
      </c>
      <c r="B4" s="11"/>
      <c r="C4" s="15">
        <v>46.34</v>
      </c>
    </row>
    <row r="5" spans="1:4">
      <c r="A5" s="14">
        <v>20808394</v>
      </c>
      <c r="B5" s="11"/>
      <c r="C5" s="15">
        <v>564.45000000000005</v>
      </c>
    </row>
    <row r="6" spans="1:4">
      <c r="A6" s="14">
        <v>20808394</v>
      </c>
      <c r="B6" s="11"/>
      <c r="C6" s="15">
        <v>798.7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2024-08-23T01:55:07Z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