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<sst xmlns="http://schemas.openxmlformats.org/spreadsheetml/2006/main" count="63" uniqueCount="63">
  <si>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</si>
  <si>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</si>
  <si>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</si>
  <si>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</si>
  <si>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</si>
  <si>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</si>
  <si>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</si>
  <si>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</si>
  <si>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</si>
  <si>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</si>
  <si>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</si>
  <si>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</si>
  <si>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</si>
  <si>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</si>
  <si>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</si>
  <si>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CS538793220</t>
  </si>
  <si>
    <t>CS538767471</t>
  </si>
  <si>
    <t>CS538693631</t>
  </si>
  <si>
    <t>CS538792383</t>
  </si>
  <si>
    <t>CS538889395</t>
  </si>
  <si>
    <t>CS538917258</t>
  </si>
  <si>
    <t>CS538756875</t>
  </si>
  <si>
    <t>CS538843131</t>
  </si>
  <si>
    <t>CS538818342</t>
  </si>
  <si>
    <t>CS538770181</t>
  </si>
  <si>
    <t>CS538859339</t>
  </si>
  <si>
    <t>CS538793357</t>
  </si>
  <si>
    <t>CS538741720</t>
  </si>
  <si>
    <t>CS538691511</t>
  </si>
  <si>
    <t>CS538857184</t>
  </si>
  <si>
    <t>CS538883358</t>
  </si>
  <si>
    <t>CS538730134</t>
  </si>
  <si>
    <t>CS538815289</t>
  </si>
  <si>
    <t>CS538831470</t>
  </si>
  <si>
    <t>CS538908260</t>
  </si>
  <si>
    <t>CS538829902</t>
  </si>
  <si>
    <t>CS538867826</t>
  </si>
  <si>
    <t>CS538882431</t>
  </si>
  <si>
    <t>CS538842273</t>
  </si>
  <si>
    <t>CS538784399</t>
  </si>
  <si>
    <t>CS538726726</t>
  </si>
  <si>
    <t>CS538790724</t>
  </si>
  <si>
    <t>CS538764493</t>
  </si>
  <si>
    <t>CS538785728</t>
  </si>
  <si>
    <t>CS538911089</t>
  </si>
  <si>
    <t>CS538697312</t>
  </si>
  <si>
    <t>CS538799589</t>
  </si>
  <si>
    <t>CS538752823</t>
  </si>
  <si>
    <t>CS538870911</t>
  </si>
  <si>
    <t>CS538834660</t>
  </si>
  <si>
    <t>CS538685099</t>
  </si>
  <si>
    <t>CS538718059</t>
  </si>
  <si>
    <t>CS538879368</t>
  </si>
  <si>
    <t>CS538820056</t>
  </si>
  <si>
    <t>CS538785653</t>
  </si>
  <si>
    <t>CS538844692</t>
  </si>
  <si>
    <t>CS538796428</t>
  </si>
  <si>
    <t>CS538793342</t>
  </si>
  <si>
    <t>CS538742402</t>
  </si>
  <si>
    <t>CS538700281</t>
  </si>
  <si>
    <t>CS538846432</t>
  </si>
  <si>
    <t>CS538737095</t>
  </si>
  <si>
    <t>10002000816535-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</si>
</sst>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0775790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6"/>
  <sheetViews>
    <sheetView tabSelected="1" workbookViewId="0">
      <selection activeCell="J20" sqref="J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62</v>
      </c>
      <c r="C3" s="1"/>
      <c r="D3" s="1"/>
      <c r="E3" s="1"/>
      <c r="F3" s="5"/>
    </row>
    <row r="4" spans="1:6">
      <c r="A4" s="7" t="s">
        <v>2</v>
      </c>
      <c r="B4" s="13">
        <v>45520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81.290000000000006</v>
      </c>
      <c r="F7" s="9">
        <v>81.290000000000006</v>
      </c>
    </row>
    <row r="8" spans="1:6">
      <c r="B8" s="9" t="s">
        <v>16</v>
      </c>
      <c r="D8" s="9">
        <v>117.41</v>
      </c>
      <c r="F8" s="9">
        <v>117.41</v>
      </c>
    </row>
    <row r="9" spans="1:6">
      <c r="B9" s="9" t="s">
        <v>17</v>
      </c>
      <c r="D9" s="9">
        <v>285.88</v>
      </c>
      <c r="F9" s="9">
        <v>285.88</v>
      </c>
    </row>
    <row r="10" spans="1:6">
      <c r="B10" s="9" t="s">
        <v>18</v>
      </c>
      <c r="D10" s="9">
        <v>304.54000000000002</v>
      </c>
      <c r="F10" s="9">
        <v>304.54000000000002</v>
      </c>
    </row>
    <row r="11" spans="1:6">
      <c r="B11" s="9" t="s">
        <v>19</v>
      </c>
      <c r="D11" s="9">
        <v>158</v>
      </c>
      <c r="F11" s="9">
        <v>158</v>
      </c>
    </row>
    <row r="12" spans="1:6">
      <c r="B12" s="9" t="s">
        <v>20</v>
      </c>
      <c r="D12" s="9">
        <v>338.6</v>
      </c>
      <c r="F12" s="9">
        <v>338.6</v>
      </c>
    </row>
    <row r="13" spans="1:6">
      <c r="B13" s="9" t="s">
        <v>21</v>
      </c>
      <c r="D13" s="9">
        <v>130.46</v>
      </c>
      <c r="F13" s="9">
        <v>130.46</v>
      </c>
    </row>
    <row r="14" spans="1:6">
      <c r="B14" s="9" t="s">
        <v>22</v>
      </c>
      <c r="D14" s="9">
        <v>199</v>
      </c>
      <c r="F14" s="9">
        <v>199</v>
      </c>
    </row>
    <row r="15" spans="1:6">
      <c r="B15" s="9" t="s">
        <v>23</v>
      </c>
      <c r="D15" s="9">
        <v>158</v>
      </c>
      <c r="F15" s="9">
        <v>158</v>
      </c>
    </row>
    <row r="16" spans="1:6">
      <c r="B16" s="9" t="s">
        <v>24</v>
      </c>
      <c r="D16" s="9">
        <v>169.3</v>
      </c>
      <c r="F16" s="9">
        <v>169.3</v>
      </c>
    </row>
    <row r="17" spans="2:13">
      <c r="B17" s="9" t="s">
        <v>25</v>
      </c>
      <c r="D17" s="9">
        <v>102.65</v>
      </c>
      <c r="F17" s="9">
        <v>102.65</v>
      </c>
    </row>
    <row r="18" spans="2:13">
      <c r="B18" s="9" t="s">
        <v>26</v>
      </c>
      <c r="D18" s="9">
        <v>274.08999999999997</v>
      </c>
      <c r="F18" s="9">
        <v>274.08999999999997</v>
      </c>
    </row>
    <row r="19" spans="2:13">
      <c r="B19" s="9" t="s">
        <v>27</v>
      </c>
      <c r="D19" s="9">
        <v>441.64</v>
      </c>
      <c r="F19" s="9">
        <v>441.64</v>
      </c>
      <c r="M19" s="10"/>
    </row>
    <row r="20" spans="2:13">
      <c r="B20" s="9" t="s">
        <v>28</v>
      </c>
      <c r="D20" s="9">
        <v>245.35</v>
      </c>
      <c r="F20" s="9">
        <v>245.35</v>
      </c>
    </row>
    <row r="21" spans="2:13">
      <c r="B21" s="9" t="s">
        <v>29</v>
      </c>
      <c r="D21" s="9">
        <v>245.35</v>
      </c>
      <c r="F21" s="9">
        <v>245.35</v>
      </c>
    </row>
    <row r="22" spans="2:13">
      <c r="B22" s="9" t="s">
        <v>30</v>
      </c>
      <c r="D22" s="9">
        <v>158</v>
      </c>
      <c r="F22" s="9">
        <v>158</v>
      </c>
    </row>
    <row r="23" spans="2:13">
      <c r="B23" s="9" t="s">
        <v>31</v>
      </c>
      <c r="D23" s="9">
        <v>169.3</v>
      </c>
      <c r="F23" s="9">
        <v>169.3</v>
      </c>
    </row>
    <row r="24" spans="2:13">
      <c r="B24" s="9" t="s">
        <v>32</v>
      </c>
      <c r="D24" s="9">
        <v>130.46</v>
      </c>
      <c r="F24" s="9">
        <v>130.46</v>
      </c>
    </row>
    <row r="25" spans="2:13">
      <c r="B25" s="9" t="s">
        <v>33</v>
      </c>
      <c r="D25" s="9">
        <v>199</v>
      </c>
      <c r="F25" s="9">
        <v>199</v>
      </c>
    </row>
    <row r="26" spans="2:13">
      <c r="B26" s="9" t="s">
        <v>34</v>
      </c>
      <c r="D26" s="9">
        <v>192.68</v>
      </c>
      <c r="F26" s="9">
        <v>192.68</v>
      </c>
    </row>
    <row r="27" spans="2:13">
      <c r="B27" s="9" t="s">
        <v>35</v>
      </c>
      <c r="D27" s="9">
        <v>175.34</v>
      </c>
      <c r="F27" s="9">
        <v>175.34</v>
      </c>
    </row>
    <row r="28" spans="2:13">
      <c r="B28" s="9" t="s">
        <v>36</v>
      </c>
      <c r="D28" s="9">
        <v>162.58000000000001</v>
      </c>
      <c r="F28" s="9">
        <v>162.58000000000001</v>
      </c>
    </row>
    <row r="29" spans="2:13">
      <c r="B29" s="9" t="s">
        <v>37</v>
      </c>
      <c r="D29" s="9">
        <v>551.59</v>
      </c>
      <c r="F29" s="9">
        <v>551.59</v>
      </c>
    </row>
    <row r="30" spans="2:13">
      <c r="B30" s="9" t="s">
        <v>38</v>
      </c>
      <c r="D30" s="9">
        <v>199</v>
      </c>
      <c r="F30" s="9">
        <v>199</v>
      </c>
    </row>
    <row r="31" spans="2:13">
      <c r="B31" s="9" t="s">
        <v>39</v>
      </c>
      <c r="D31" s="9">
        <v>214.09</v>
      </c>
      <c r="F31" s="9">
        <v>214.09</v>
      </c>
    </row>
    <row r="32" spans="2:13">
      <c r="B32" s="9" t="s">
        <v>40</v>
      </c>
      <c r="D32" s="9">
        <v>183.52</v>
      </c>
      <c r="F32" s="9">
        <v>183.52</v>
      </c>
    </row>
    <row r="33" spans="2:6">
      <c r="B33" s="9" t="s">
        <v>41</v>
      </c>
      <c r="D33" s="9">
        <v>101.08</v>
      </c>
      <c r="F33" s="9">
        <v>101.08</v>
      </c>
    </row>
    <row r="34" spans="2:6">
      <c r="B34" s="9" t="s">
        <v>42</v>
      </c>
      <c r="D34" s="9">
        <v>175.34</v>
      </c>
      <c r="F34" s="9">
        <v>175.34</v>
      </c>
    </row>
    <row r="35" spans="2:6">
      <c r="B35" s="9" t="s">
        <v>43</v>
      </c>
      <c r="D35" s="9">
        <v>192.68</v>
      </c>
      <c r="F35" s="9">
        <v>192.68</v>
      </c>
    </row>
    <row r="36" spans="2:6">
      <c r="B36" s="9" t="s">
        <v>44</v>
      </c>
      <c r="D36" s="9">
        <v>177.6</v>
      </c>
      <c r="F36" s="9">
        <v>177.6</v>
      </c>
    </row>
    <row r="37" spans="2:6">
      <c r="B37" s="9" t="s">
        <v>45</v>
      </c>
      <c r="D37" s="9">
        <v>169.3</v>
      </c>
      <c r="F37" s="9">
        <v>169.3</v>
      </c>
    </row>
    <row r="38" spans="2:6">
      <c r="B38" s="9" t="s">
        <v>46</v>
      </c>
      <c r="D38" s="9">
        <v>81.290000000000006</v>
      </c>
      <c r="F38" s="9">
        <v>81.290000000000006</v>
      </c>
    </row>
    <row r="39" spans="2:6">
      <c r="B39" s="9" t="s">
        <v>47</v>
      </c>
      <c r="D39" s="9">
        <v>81.290000000000006</v>
      </c>
      <c r="F39" s="9">
        <v>81.290000000000006</v>
      </c>
    </row>
    <row r="40" spans="2:6">
      <c r="B40" s="9" t="s">
        <v>48</v>
      </c>
      <c r="D40" s="9">
        <v>229.65</v>
      </c>
      <c r="F40" s="9">
        <v>229.65</v>
      </c>
    </row>
    <row r="41" spans="2:6">
      <c r="B41" s="9" t="s">
        <v>49</v>
      </c>
      <c r="D41" s="9">
        <v>158</v>
      </c>
      <c r="F41" s="9">
        <v>158</v>
      </c>
    </row>
    <row r="42" spans="2:6">
      <c r="B42" s="9" t="s">
        <v>50</v>
      </c>
      <c r="D42" s="9">
        <v>206.69</v>
      </c>
      <c r="F42" s="9">
        <v>206.69</v>
      </c>
    </row>
    <row r="43" spans="2:6">
      <c r="B43" s="9" t="s">
        <v>51</v>
      </c>
      <c r="D43" s="9">
        <v>130.46</v>
      </c>
      <c r="F43" s="9">
        <v>130.46</v>
      </c>
    </row>
    <row r="44" spans="2:6">
      <c r="B44" s="9" t="s">
        <v>52</v>
      </c>
      <c r="D44" s="9">
        <v>199</v>
      </c>
      <c r="F44" s="9">
        <v>199</v>
      </c>
    </row>
    <row r="45" spans="2:6">
      <c r="B45" s="9" t="s">
        <v>53</v>
      </c>
      <c r="D45" s="9">
        <v>551.59</v>
      </c>
      <c r="F45" s="9">
        <v>551.59</v>
      </c>
    </row>
    <row r="46" spans="2:6">
      <c r="B46" s="9" t="s">
        <v>54</v>
      </c>
      <c r="D46" s="9">
        <v>164.32</v>
      </c>
      <c r="F46" s="9">
        <v>164.32</v>
      </c>
    </row>
    <row r="47" spans="2:6">
      <c r="B47" s="9" t="s">
        <v>55</v>
      </c>
      <c r="D47" s="9">
        <v>169.3</v>
      </c>
      <c r="F47" s="9">
        <v>169.3</v>
      </c>
    </row>
    <row r="48" spans="2:6">
      <c r="B48" s="9" t="s">
        <v>56</v>
      </c>
      <c r="D48" s="9">
        <v>413.38</v>
      </c>
      <c r="F48" s="9">
        <v>413.38</v>
      </c>
    </row>
    <row r="49" spans="2:6">
      <c r="B49" s="9" t="s">
        <v>57</v>
      </c>
      <c r="D49" s="9">
        <v>217.36</v>
      </c>
      <c r="F49" s="9">
        <v>217.36</v>
      </c>
    </row>
    <row r="50" spans="2:6">
      <c r="B50" s="9" t="s">
        <v>58</v>
      </c>
      <c r="D50" s="9">
        <v>118.92</v>
      </c>
      <c r="F50" s="9">
        <v>118.92</v>
      </c>
    </row>
    <row r="51" spans="2:6">
      <c r="B51" s="9" t="s">
        <v>59</v>
      </c>
      <c r="D51" s="9">
        <v>130.46</v>
      </c>
      <c r="F51" s="9">
        <v>130.46</v>
      </c>
    </row>
    <row r="52" spans="2:6">
      <c r="B52" s="9" t="s">
        <v>60</v>
      </c>
      <c r="D52" s="9">
        <v>107.03</v>
      </c>
      <c r="F52" s="9">
        <v>107.03</v>
      </c>
    </row>
    <row r="53" spans="2:6">
      <c r="B53" s="9" t="s">
        <v>61</v>
      </c>
      <c r="D53" s="9">
        <v>184.1</v>
      </c>
      <c r="F53" s="9">
        <v>184.1</v>
      </c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B183" s="9"/>
      <c r="D183" s="9"/>
      <c r="F183" s="9"/>
    </row>
    <row r="184" spans="1:6">
      <c r="B184" s="9"/>
      <c r="D184" s="9"/>
      <c r="F184" s="9"/>
    </row>
    <row r="185" spans="1:6">
      <c r="B185" s="9"/>
      <c r="D185" s="9"/>
      <c r="F185" s="9"/>
    </row>
    <row r="186" spans="1:6">
      <c r="B186" s="9"/>
      <c r="D186" s="9"/>
      <c r="F186" s="9"/>
    </row>
    <row r="187" spans="1:6">
      <c r="B187" s="9"/>
      <c r="D187" s="9"/>
      <c r="F187" s="9"/>
    </row>
    <row r="188" spans="1:6">
      <c r="B188" s="9"/>
      <c r="D188" s="9"/>
      <c r="F188" s="9"/>
    </row>
    <row r="189" spans="1:6">
      <c r="B189" s="9"/>
      <c r="D189" s="9"/>
      <c r="F189" s="9"/>
    </row>
    <row r="190" spans="1:6"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1:6">
      <c r="A2625" s="9"/>
      <c r="B2625" s="9"/>
      <c r="D2625" s="9"/>
      <c r="F2625" s="9"/>
    </row>
    <row r="2626" spans="1:6">
      <c r="A2626" s="9"/>
      <c r="B2626" s="9"/>
      <c r="D2626" s="9"/>
      <c r="F2626" s="9"/>
    </row>
    <row r="2627" spans="1:6">
      <c r="A2627" s="9"/>
      <c r="B2627" s="9"/>
      <c r="D2627" s="9"/>
      <c r="F2627" s="9"/>
    </row>
    <row r="2628" spans="1:6">
      <c r="A2628" s="9"/>
      <c r="B2628" s="9"/>
      <c r="D2628" s="9"/>
      <c r="F2628" s="9"/>
    </row>
    <row r="2629" spans="1:6">
      <c r="A2629" s="9"/>
      <c r="B2629" s="9"/>
      <c r="D2629" s="9"/>
      <c r="F2629" s="9"/>
    </row>
    <row r="2630" spans="1:6">
      <c r="B2630" s="9"/>
      <c r="D2630" s="9"/>
      <c r="F2630" s="9"/>
    </row>
    <row r="2631" spans="1:6">
      <c r="B2631" s="9"/>
      <c r="D2631" s="9"/>
      <c r="F2631" s="9"/>
    </row>
    <row r="2632" spans="1:6">
      <c r="B2632" s="9"/>
      <c r="D2632" s="9"/>
      <c r="F2632" s="9"/>
    </row>
    <row r="2633" spans="1:6">
      <c r="B2633" s="9"/>
      <c r="D2633" s="9"/>
      <c r="F2633" s="9"/>
    </row>
    <row r="2634" spans="1:6">
      <c r="B2634" s="9"/>
      <c r="D2634" s="9"/>
      <c r="F2634" s="9"/>
    </row>
    <row r="2635" spans="1:6">
      <c r="B2635" s="9"/>
      <c r="D2635" s="9"/>
      <c r="F2635" s="9"/>
    </row>
    <row r="2636" spans="1:6">
      <c r="B2636" s="9"/>
      <c r="D2636" s="9"/>
      <c r="F2636" s="9"/>
    </row>
    <row r="2637" spans="1:6">
      <c r="B2637" s="9"/>
      <c r="D2637" s="9"/>
      <c r="F2637" s="9"/>
    </row>
    <row r="2638" spans="1:6">
      <c r="B2638" s="9"/>
      <c r="D2638" s="9"/>
      <c r="F2638" s="9"/>
    </row>
    <row r="2639" spans="1:6">
      <c r="B2639" s="9"/>
      <c r="D2639" s="9"/>
      <c r="F2639" s="9"/>
    </row>
    <row r="2640" spans="1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</sheetData>
  <phoneticPr fontId="3" type="noConversion"/>
  <conditionalFormatting sqref="B191:B3446">
    <cfRule type="duplicateValues" dxfId="0" priority="5"/>
  </conditionalFormatting>
  <hyperlinks>
    <hyperlink ref="B3" r:id="rId1" display="https://partners.wayfair.com/v/finance/payment/payment_details/display?voucher=2000775790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2024-08-20T05:45:33Z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