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<sst xmlns="http://schemas.openxmlformats.org/spreadsheetml/2006/main" count="16" uniqueCount="16">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</sst>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7" sqref="G7:G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20805655</v>
      </c>
      <c r="D7" s="12">
        <v>129.28</v>
      </c>
      <c r="G7" t="str">
        <f t="shared" ref="G7:G61" si="0">IF(VALUE(B7)=VALUE(B8),"SAME","")</f>
        <v/>
      </c>
    </row>
    <row r="8" spans="1:7">
      <c r="B8">
        <v>20806371</v>
      </c>
      <c r="D8">
        <v>87.32</v>
      </c>
      <c r="G8" t="str">
        <f t="shared" si="0"/>
        <v/>
      </c>
    </row>
    <row r="9" spans="1:7">
      <c r="B9" s="13">
        <v>20806372</v>
      </c>
      <c r="D9" s="12">
        <v>76.66</v>
      </c>
      <c r="G9" t="str">
        <f t="shared" si="0"/>
        <v/>
      </c>
    </row>
    <row r="10" spans="1:7">
      <c r="B10" s="13">
        <v>20806373</v>
      </c>
      <c r="C10" s="11"/>
      <c r="D10" s="12">
        <v>221.58</v>
      </c>
      <c r="G10" t="str">
        <f t="shared" si="0"/>
        <v/>
      </c>
    </row>
    <row r="11" spans="1:7">
      <c r="B11" s="13">
        <v>20806427</v>
      </c>
      <c r="D11" s="12">
        <v>53.13</v>
      </c>
      <c r="G11" t="str">
        <f t="shared" si="0"/>
        <v/>
      </c>
    </row>
    <row r="12" spans="1:7">
      <c r="B12" s="13">
        <v>20806443</v>
      </c>
      <c r="C12" s="11"/>
      <c r="D12" s="12">
        <v>61.5</v>
      </c>
      <c r="G12" t="str">
        <f t="shared" si="0"/>
        <v/>
      </c>
    </row>
    <row r="13" spans="1:7">
      <c r="B13" s="13">
        <v>20806477</v>
      </c>
      <c r="D13" s="12">
        <v>278.07</v>
      </c>
      <c r="G13" t="str">
        <f t="shared" si="0"/>
        <v/>
      </c>
    </row>
    <row r="14" spans="1:7">
      <c r="B14" s="13">
        <v>20806543</v>
      </c>
      <c r="D14" s="12">
        <v>79.44</v>
      </c>
      <c r="G14" t="str">
        <f t="shared" si="0"/>
        <v/>
      </c>
    </row>
    <row r="15" spans="1:7">
      <c r="B15" s="13">
        <v>20806610</v>
      </c>
      <c r="D15" s="12">
        <v>387.5</v>
      </c>
      <c r="G15" t="str">
        <f t="shared" si="0"/>
        <v/>
      </c>
    </row>
    <row r="16" spans="1:7">
      <c r="B16" s="13">
        <v>20806789</v>
      </c>
      <c r="D16" s="12">
        <v>395</v>
      </c>
      <c r="G16" t="str">
        <f t="shared" si="0"/>
        <v/>
      </c>
    </row>
    <row r="17" spans="2:7">
      <c r="B17" s="13">
        <v>20806803</v>
      </c>
      <c r="D17" s="12">
        <v>33.61</v>
      </c>
      <c r="G17" t="str">
        <f t="shared" si="0"/>
        <v/>
      </c>
    </row>
    <row r="18" spans="2:7">
      <c r="B18" s="13">
        <v>20806804</v>
      </c>
      <c r="D18" s="12">
        <v>59.7</v>
      </c>
      <c r="G18" t="str">
        <f t="shared" si="0"/>
        <v/>
      </c>
    </row>
    <row r="19" spans="2:7">
      <c r="B19" s="13">
        <v>20806806</v>
      </c>
      <c r="C19" s="11"/>
      <c r="D19" s="12">
        <v>75.010000000000005</v>
      </c>
      <c r="G19" t="str">
        <f t="shared" si="0"/>
        <v/>
      </c>
    </row>
    <row r="20" spans="2:7">
      <c r="B20" s="13">
        <v>20806829</v>
      </c>
      <c r="C20" s="11"/>
      <c r="D20" s="12">
        <v>19.37</v>
      </c>
      <c r="G20" t="str">
        <f t="shared" si="0"/>
        <v/>
      </c>
    </row>
    <row r="21" spans="2:7">
      <c r="B21" s="13">
        <v>20806830</v>
      </c>
      <c r="C21" s="11"/>
      <c r="D21" s="12">
        <v>140.22</v>
      </c>
      <c r="G21" t="str">
        <f t="shared" si="0"/>
        <v/>
      </c>
    </row>
    <row r="22" spans="2:7">
      <c r="B22" s="13">
        <v>20806832</v>
      </c>
      <c r="C22" s="11"/>
      <c r="D22" s="12">
        <v>76.66</v>
      </c>
      <c r="G22" t="str">
        <f t="shared" si="0"/>
        <v/>
      </c>
    </row>
    <row r="23" spans="2:7">
      <c r="B23" s="13">
        <v>20806838</v>
      </c>
      <c r="D23" s="12">
        <v>41.51</v>
      </c>
      <c r="G23" t="str">
        <f t="shared" si="0"/>
        <v/>
      </c>
    </row>
    <row r="24" spans="2:7">
      <c r="B24" s="13">
        <v>20806904</v>
      </c>
      <c r="C24" s="11"/>
      <c r="D24" s="12">
        <v>79.94</v>
      </c>
      <c r="G24" t="str">
        <f t="shared" si="0"/>
        <v/>
      </c>
    </row>
    <row r="25" spans="2:7">
      <c r="B25" s="13">
        <v>20807063</v>
      </c>
      <c r="C25" s="11"/>
      <c r="D25" s="12">
        <v>101.39</v>
      </c>
      <c r="G25" t="str">
        <f t="shared" si="0"/>
        <v/>
      </c>
    </row>
    <row r="26" spans="2:7">
      <c r="B26" s="13">
        <v>20807115</v>
      </c>
      <c r="D26" s="12">
        <v>138.69999999999999</v>
      </c>
      <c r="G26" t="str">
        <f t="shared" si="0"/>
        <v/>
      </c>
    </row>
    <row r="27" spans="2:7">
      <c r="B27" s="13">
        <v>20807117</v>
      </c>
      <c r="C27" s="11"/>
      <c r="D27" s="12">
        <v>79.790000000000006</v>
      </c>
      <c r="G27" t="str">
        <f t="shared" si="0"/>
        <v/>
      </c>
    </row>
    <row r="28" spans="2:7">
      <c r="B28" s="11">
        <v>20807152</v>
      </c>
      <c r="C28" s="11"/>
      <c r="D28" s="11">
        <v>387.26</v>
      </c>
      <c r="G28" t="str">
        <f t="shared" si="0"/>
        <v/>
      </c>
    </row>
    <row r="29" spans="2:7">
      <c r="B29" s="13">
        <v>20807285</v>
      </c>
      <c r="D29" s="12">
        <v>68.47</v>
      </c>
      <c r="G29" t="str">
        <f t="shared" si="0"/>
        <v/>
      </c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</row>
    <row r="40" spans="2:4">
      <c r="B40" s="13"/>
    </row>
    <row r="41" spans="2:4">
      <c r="B41" s="13"/>
    </row>
    <row r="42" spans="2:4">
      <c r="B42" s="13"/>
    </row>
    <row r="43" spans="2:4">
      <c r="B43" s="13"/>
    </row>
    <row r="44" spans="2:4">
      <c r="B44" s="13"/>
    </row>
    <row r="45" spans="2:4">
      <c r="B45" s="13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2024-08-13T04:52:25Z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