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<sst xmlns="http://schemas.openxmlformats.org/spreadsheetml/2006/main" count="16" uniqueCount="16">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</sst>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45511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20802770</v>
      </c>
      <c r="D7" s="12">
        <v>708.72</v>
      </c>
      <c r="G7" t="str">
        <f t="shared" ref="G7:G11" si="0">IF(VALUE(B7)=VALUE(B8),"SAME","")</f>
        <v/>
      </c>
    </row>
    <row r="8" spans="1:7">
      <c r="B8" s="13">
        <v>20806048</v>
      </c>
      <c r="D8" s="12">
        <v>438.9</v>
      </c>
      <c r="G8" t="str">
        <f t="shared" si="0"/>
        <v/>
      </c>
    </row>
    <row r="9" spans="1:7">
      <c r="B9">
        <v>20806052</v>
      </c>
      <c r="D9">
        <v>295.13</v>
      </c>
      <c r="G9" t="str">
        <f t="shared" si="0"/>
        <v/>
      </c>
    </row>
    <row r="10" spans="1:7">
      <c r="B10" s="13">
        <v>20806191</v>
      </c>
      <c r="D10" s="12">
        <v>76.19</v>
      </c>
      <c r="G10" t="str">
        <f t="shared" si="0"/>
        <v/>
      </c>
    </row>
    <row r="11" spans="1:7">
      <c r="B11" s="13">
        <v>20806192</v>
      </c>
      <c r="C11" s="11"/>
      <c r="D11" s="12">
        <v>58.06</v>
      </c>
      <c r="G11" t="str">
        <f t="shared" si="0"/>
        <v/>
      </c>
    </row>
    <row r="12" spans="1:7">
      <c r="B12" s="13">
        <v>20806193</v>
      </c>
      <c r="D12" s="12">
        <v>47.96</v>
      </c>
    </row>
    <row r="13" spans="1:7">
      <c r="B13" s="13">
        <v>20806196</v>
      </c>
      <c r="C13" s="11"/>
      <c r="D13" s="12">
        <v>74.33</v>
      </c>
    </row>
    <row r="14" spans="1:7">
      <c r="B14" s="13">
        <v>20806197</v>
      </c>
      <c r="D14" s="12">
        <v>72.23</v>
      </c>
    </row>
    <row r="15" spans="1:7">
      <c r="B15" s="13">
        <v>20806198</v>
      </c>
      <c r="D15" s="12">
        <v>56.69</v>
      </c>
    </row>
    <row r="16" spans="1:7">
      <c r="B16" s="13">
        <v>20806199</v>
      </c>
      <c r="D16" s="12">
        <v>48.9</v>
      </c>
    </row>
    <row r="17" spans="2:4">
      <c r="B17" s="13">
        <v>20806200</v>
      </c>
      <c r="D17" s="12">
        <v>53.29</v>
      </c>
    </row>
    <row r="18" spans="2:4">
      <c r="B18" s="13">
        <v>20806201</v>
      </c>
      <c r="D18" s="12">
        <v>83.34</v>
      </c>
    </row>
    <row r="19" spans="2:4">
      <c r="B19" s="13">
        <v>20806202</v>
      </c>
      <c r="C19" s="11"/>
      <c r="D19" s="12">
        <v>59.7</v>
      </c>
    </row>
    <row r="20" spans="2:4">
      <c r="B20" s="13">
        <v>20806203</v>
      </c>
      <c r="C20" s="11"/>
      <c r="D20" s="12">
        <v>56.69</v>
      </c>
    </row>
    <row r="21" spans="2:4">
      <c r="B21" s="13">
        <v>20806204</v>
      </c>
      <c r="C21" s="11"/>
      <c r="D21" s="12">
        <v>85.27</v>
      </c>
    </row>
    <row r="22" spans="2:4">
      <c r="B22" s="13">
        <v>20806205</v>
      </c>
      <c r="C22" s="11"/>
      <c r="D22" s="12">
        <v>47.61</v>
      </c>
    </row>
    <row r="23" spans="2:4">
      <c r="B23" s="13">
        <v>20806206</v>
      </c>
      <c r="D23" s="12">
        <v>128.31</v>
      </c>
    </row>
    <row r="24" spans="2:4">
      <c r="B24" s="13">
        <v>20806207</v>
      </c>
      <c r="C24" s="11"/>
      <c r="D24" s="12">
        <v>79.28</v>
      </c>
    </row>
    <row r="25" spans="2:4">
      <c r="B25" s="13">
        <v>20806208</v>
      </c>
      <c r="C25" s="11"/>
      <c r="D25" s="12">
        <v>47.61</v>
      </c>
    </row>
    <row r="26" spans="2:4">
      <c r="B26" s="13">
        <v>20806209</v>
      </c>
      <c r="D26" s="12">
        <v>50.51</v>
      </c>
    </row>
    <row r="27" spans="2:4">
      <c r="B27" s="13">
        <v>20806210</v>
      </c>
      <c r="C27" s="11"/>
      <c r="D27" s="12">
        <v>359.1</v>
      </c>
    </row>
    <row r="28" spans="2:4">
      <c r="B28">
        <v>20806235</v>
      </c>
      <c r="D28">
        <v>2157.85</v>
      </c>
    </row>
    <row r="29" spans="2:4">
      <c r="B29">
        <v>20806235</v>
      </c>
      <c r="D29">
        <v>1149.23</v>
      </c>
    </row>
    <row r="30" spans="2:4">
      <c r="B30" s="13">
        <v>20806357</v>
      </c>
      <c r="D30" s="12">
        <v>109.61</v>
      </c>
    </row>
    <row r="31" spans="2:4">
      <c r="B31" s="13">
        <v>20806370</v>
      </c>
      <c r="D31" s="12">
        <v>89.62</v>
      </c>
    </row>
    <row r="32" spans="2:4">
      <c r="B32" s="13">
        <v>20806414</v>
      </c>
      <c r="D32" s="12">
        <v>69.19</v>
      </c>
    </row>
    <row r="33" spans="2:4">
      <c r="B33" s="13">
        <v>20806437</v>
      </c>
      <c r="D33" s="12">
        <v>715.62</v>
      </c>
    </row>
    <row r="34" spans="2:4">
      <c r="B34" s="13">
        <v>20806441</v>
      </c>
      <c r="D34" s="12">
        <v>416.54</v>
      </c>
    </row>
    <row r="35" spans="2:4">
      <c r="B35" s="13">
        <v>20806444</v>
      </c>
      <c r="D35" s="12">
        <v>137.88999999999999</v>
      </c>
    </row>
    <row r="36" spans="2:4">
      <c r="B36" s="13">
        <v>20806445</v>
      </c>
      <c r="D36" s="12">
        <v>166.84</v>
      </c>
    </row>
    <row r="37" spans="2:4">
      <c r="B37" s="13">
        <v>20806446</v>
      </c>
      <c r="D37" s="12">
        <v>88</v>
      </c>
    </row>
    <row r="38" spans="2:4">
      <c r="B38" s="13">
        <v>20806540</v>
      </c>
      <c r="D38" s="12">
        <v>120.89</v>
      </c>
    </row>
    <row r="39" spans="2:4">
      <c r="B39" s="13">
        <v>20806541</v>
      </c>
      <c r="D39" s="12">
        <v>87.74</v>
      </c>
    </row>
    <row r="40" spans="2:4">
      <c r="B40" s="13">
        <v>20806542</v>
      </c>
      <c r="D40" s="12">
        <v>67.849999999999994</v>
      </c>
    </row>
    <row r="41" spans="2:4">
      <c r="B41" s="13">
        <v>20806573</v>
      </c>
      <c r="D41">
        <v>53.13</v>
      </c>
    </row>
    <row r="42" spans="2:4">
      <c r="B42" s="13">
        <v>20806607</v>
      </c>
      <c r="D42">
        <v>106.27</v>
      </c>
    </row>
    <row r="43" spans="2:4">
      <c r="B43" s="13">
        <v>20806608</v>
      </c>
      <c r="D43">
        <v>94.49</v>
      </c>
    </row>
    <row r="44" spans="2:4">
      <c r="B44" s="13">
        <v>20806609</v>
      </c>
      <c r="D44">
        <v>76.05</v>
      </c>
    </row>
    <row r="45" spans="2:4">
      <c r="B45" s="13">
        <v>20806612</v>
      </c>
      <c r="D45">
        <v>69.72</v>
      </c>
    </row>
    <row r="46" spans="2:4">
      <c r="B46" s="13">
        <v>20806613</v>
      </c>
      <c r="D46">
        <v>92.3</v>
      </c>
    </row>
    <row r="47" spans="2:4">
      <c r="B47" s="13">
        <v>20806623</v>
      </c>
      <c r="D47">
        <v>222.22</v>
      </c>
    </row>
    <row r="48" spans="2:4">
      <c r="B48">
        <v>20806683</v>
      </c>
      <c r="D48">
        <v>69.94</v>
      </c>
    </row>
    <row r="49" spans="2:4">
      <c r="B49">
        <v>20806800</v>
      </c>
      <c r="D49">
        <v>83.62</v>
      </c>
    </row>
    <row r="50" spans="2:4">
      <c r="B50">
        <v>20806801</v>
      </c>
      <c r="D50">
        <v>72.86</v>
      </c>
    </row>
    <row r="51" spans="2:4">
      <c r="B51">
        <v>20806802</v>
      </c>
      <c r="D51">
        <v>76.19</v>
      </c>
    </row>
    <row r="52" spans="2:4">
      <c r="B52">
        <v>20806831</v>
      </c>
      <c r="D52">
        <v>45.55</v>
      </c>
    </row>
    <row r="53" spans="2:4">
      <c r="B53">
        <v>20806833</v>
      </c>
      <c r="D53">
        <v>74.75</v>
      </c>
    </row>
    <row r="54" spans="2:4">
      <c r="B54">
        <v>20806835</v>
      </c>
      <c r="D54">
        <v>36.53</v>
      </c>
    </row>
    <row r="55" spans="2:4">
      <c r="B55">
        <v>20806836</v>
      </c>
      <c r="D55">
        <v>102.32</v>
      </c>
    </row>
    <row r="56" spans="2:4">
      <c r="B56">
        <v>20806837</v>
      </c>
      <c r="D56">
        <v>73.22</v>
      </c>
    </row>
    <row r="57" spans="2:4">
      <c r="B57">
        <v>20806839</v>
      </c>
      <c r="D57">
        <v>94.29</v>
      </c>
    </row>
    <row r="58" spans="2:4">
      <c r="B58">
        <v>20806841</v>
      </c>
      <c r="D58">
        <v>51.38</v>
      </c>
    </row>
    <row r="59" spans="2:4">
      <c r="B59">
        <v>20806842</v>
      </c>
      <c r="D59">
        <v>66.17</v>
      </c>
    </row>
    <row r="60" spans="2:4">
      <c r="B60">
        <v>20806843</v>
      </c>
      <c r="D60">
        <v>53.61</v>
      </c>
    </row>
    <row r="61" spans="2:4">
      <c r="B61">
        <v>20806845</v>
      </c>
      <c r="D61">
        <v>108.91</v>
      </c>
    </row>
    <row r="62" spans="2:4">
      <c r="B62">
        <v>20806847</v>
      </c>
      <c r="D62">
        <v>55.04</v>
      </c>
    </row>
    <row r="63" spans="2:4">
      <c r="B63">
        <v>20806869</v>
      </c>
      <c r="D63">
        <v>72.19</v>
      </c>
    </row>
  </sheetData>
  <sortState ref="A7:F63">
    <sortCondition ref="B7:B6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C4" sqref="C4"/>
    </sheetView>
  </sheetViews>
  <sheetFormatPr defaultRowHeight="15"/>
  <cols>
    <col min="3" max="3" width="12.42578125" customWidth="1"/>
  </cols>
  <sheetData>
    <row r="1" spans="1:4">
      <c r="A1" s="14">
        <v>20806022</v>
      </c>
      <c r="B1" s="11"/>
      <c r="C1" s="15">
        <v>94.1</v>
      </c>
    </row>
    <row r="2" spans="1:4">
      <c r="A2" s="14">
        <v>20806022</v>
      </c>
      <c r="B2" s="11"/>
      <c r="C2" s="15">
        <v>164.66</v>
      </c>
      <c r="D2" s="11"/>
    </row>
    <row r="3" spans="1:4">
      <c r="A3" s="14">
        <v>20806029</v>
      </c>
      <c r="B3" s="11"/>
      <c r="C3" s="15">
        <v>68.55</v>
      </c>
    </row>
    <row r="4" spans="1:4">
      <c r="A4" s="14">
        <v>20806029</v>
      </c>
      <c r="B4" s="11"/>
      <c r="C4" s="15">
        <v>253.83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2024-08-12T02:40:57Z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