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<sst xmlns="http://schemas.openxmlformats.org/spreadsheetml/2006/main" count="16" uniqueCount="16">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</sst>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20802377</v>
      </c>
      <c r="D7" s="12">
        <v>1287.9000000000001</v>
      </c>
      <c r="G7" t="str">
        <f t="shared" ref="G7:G34" si="0">IF(VALUE(B7)=VALUE(B8),"SAME","")</f>
        <v/>
      </c>
    </row>
    <row r="8" spans="1:7">
      <c r="B8" s="13">
        <v>20805414</v>
      </c>
      <c r="D8" s="12">
        <v>1114.3</v>
      </c>
      <c r="G8" t="str">
        <f t="shared" si="0"/>
        <v/>
      </c>
    </row>
    <row r="9" spans="1:7">
      <c r="B9" s="13">
        <v>20805662</v>
      </c>
      <c r="D9" s="12">
        <v>1127.6600000000001</v>
      </c>
      <c r="G9" t="str">
        <f t="shared" si="0"/>
        <v/>
      </c>
    </row>
    <row r="10" spans="1:7">
      <c r="B10" s="13">
        <v>20805676</v>
      </c>
      <c r="C10" s="11"/>
      <c r="D10" s="12">
        <v>559.09</v>
      </c>
      <c r="G10" t="str">
        <f t="shared" si="0"/>
        <v/>
      </c>
    </row>
    <row r="11" spans="1:7">
      <c r="B11" s="13">
        <v>20805687</v>
      </c>
      <c r="C11" s="11"/>
      <c r="D11" s="12">
        <v>523.87</v>
      </c>
      <c r="G11" t="str">
        <f t="shared" si="0"/>
        <v/>
      </c>
    </row>
    <row r="12" spans="1:7">
      <c r="B12" s="13">
        <v>20805704</v>
      </c>
      <c r="D12" s="12">
        <v>1449.72</v>
      </c>
      <c r="G12" t="str">
        <f t="shared" si="0"/>
        <v/>
      </c>
    </row>
    <row r="13" spans="1:7">
      <c r="B13" s="13">
        <v>20805973</v>
      </c>
      <c r="D13" s="12">
        <v>345.55</v>
      </c>
      <c r="G13" t="str">
        <f t="shared" si="0"/>
        <v/>
      </c>
    </row>
    <row r="14" spans="1:7">
      <c r="B14" s="13">
        <v>20806052</v>
      </c>
      <c r="D14" s="12">
        <v>1007.57</v>
      </c>
      <c r="G14" t="str">
        <f t="shared" si="0"/>
        <v/>
      </c>
    </row>
    <row r="15" spans="1:7">
      <c r="B15" s="13">
        <v>20806157</v>
      </c>
      <c r="D15" s="12">
        <v>93.13</v>
      </c>
      <c r="G15" t="str">
        <f t="shared" si="0"/>
        <v/>
      </c>
    </row>
    <row r="16" spans="1:7">
      <c r="B16" s="13">
        <v>20806161</v>
      </c>
      <c r="D16" s="12">
        <v>99.56</v>
      </c>
      <c r="G16" t="str">
        <f t="shared" si="0"/>
        <v/>
      </c>
    </row>
    <row r="17" spans="2:7">
      <c r="B17" s="13">
        <v>20806162</v>
      </c>
      <c r="C17" s="11"/>
      <c r="D17" s="12">
        <v>46.02</v>
      </c>
      <c r="G17" t="str">
        <f t="shared" si="0"/>
        <v/>
      </c>
    </row>
    <row r="18" spans="2:7">
      <c r="B18" s="13">
        <v>20806164</v>
      </c>
      <c r="C18" s="11"/>
      <c r="D18" s="12">
        <v>289.97000000000003</v>
      </c>
      <c r="G18" t="str">
        <f t="shared" si="0"/>
        <v/>
      </c>
    </row>
    <row r="19" spans="2:7">
      <c r="B19" s="13">
        <v>20806166</v>
      </c>
      <c r="C19" s="11"/>
      <c r="D19" s="12">
        <v>140.22</v>
      </c>
      <c r="G19" t="str">
        <f t="shared" si="0"/>
        <v/>
      </c>
    </row>
    <row r="20" spans="2:7">
      <c r="B20" s="13">
        <v>20806168</v>
      </c>
      <c r="D20" s="12">
        <v>51.66</v>
      </c>
      <c r="G20" t="str">
        <f t="shared" si="0"/>
        <v/>
      </c>
    </row>
    <row r="21" spans="2:7">
      <c r="B21" s="13">
        <v>20806169</v>
      </c>
      <c r="C21" s="11"/>
      <c r="D21" s="12">
        <v>44.63</v>
      </c>
      <c r="G21" t="str">
        <f t="shared" si="0"/>
        <v/>
      </c>
    </row>
    <row r="22" spans="2:7">
      <c r="B22" s="13">
        <v>20806177</v>
      </c>
      <c r="D22" s="12">
        <v>170.91</v>
      </c>
      <c r="G22" t="str">
        <f t="shared" si="0"/>
        <v/>
      </c>
    </row>
    <row r="23" spans="2:7">
      <c r="B23" s="13">
        <v>20806180</v>
      </c>
      <c r="C23" s="11"/>
      <c r="D23" s="12">
        <v>74.69</v>
      </c>
      <c r="G23" t="str">
        <f t="shared" si="0"/>
        <v/>
      </c>
    </row>
    <row r="24" spans="2:7">
      <c r="B24" s="13">
        <v>20806181</v>
      </c>
      <c r="C24" s="11"/>
      <c r="D24" s="12">
        <v>97.84</v>
      </c>
      <c r="G24" t="str">
        <f t="shared" si="0"/>
        <v/>
      </c>
    </row>
    <row r="25" spans="2:7">
      <c r="B25" s="13">
        <v>20806182</v>
      </c>
      <c r="C25" s="11"/>
      <c r="D25" s="12">
        <v>45.55</v>
      </c>
      <c r="G25" t="str">
        <f t="shared" si="0"/>
        <v/>
      </c>
    </row>
    <row r="26" spans="2:7">
      <c r="B26" s="13">
        <v>20806183</v>
      </c>
      <c r="D26" s="12">
        <v>129.77000000000001</v>
      </c>
      <c r="G26" t="str">
        <f t="shared" si="0"/>
        <v/>
      </c>
    </row>
    <row r="27" spans="2:7">
      <c r="B27" s="13">
        <v>20806184</v>
      </c>
      <c r="D27" s="12">
        <v>19.37</v>
      </c>
      <c r="G27" t="str">
        <f t="shared" si="0"/>
        <v/>
      </c>
    </row>
    <row r="28" spans="2:7">
      <c r="B28" s="13">
        <v>20806185</v>
      </c>
      <c r="D28" s="12">
        <v>38.880000000000003</v>
      </c>
      <c r="G28" t="str">
        <f t="shared" si="0"/>
        <v/>
      </c>
    </row>
    <row r="29" spans="2:7">
      <c r="B29" s="13">
        <v>20806211</v>
      </c>
      <c r="D29" s="12">
        <v>26.53</v>
      </c>
      <c r="G29" t="str">
        <f t="shared" si="0"/>
        <v/>
      </c>
    </row>
    <row r="30" spans="2:7">
      <c r="B30" s="13">
        <v>20806243</v>
      </c>
      <c r="D30" s="12">
        <v>79.44</v>
      </c>
      <c r="G30" t="str">
        <f t="shared" si="0"/>
        <v/>
      </c>
    </row>
    <row r="31" spans="2:7">
      <c r="B31" s="13">
        <v>20806245</v>
      </c>
      <c r="D31" s="12">
        <v>220.78</v>
      </c>
      <c r="G31" t="str">
        <f t="shared" si="0"/>
        <v/>
      </c>
    </row>
    <row r="32" spans="2:7">
      <c r="B32" s="13">
        <v>20806336</v>
      </c>
      <c r="D32" s="12">
        <v>79.44</v>
      </c>
      <c r="G32" t="str">
        <f t="shared" si="0"/>
        <v/>
      </c>
    </row>
    <row r="33" spans="2:7">
      <c r="B33" s="13">
        <v>20806337</v>
      </c>
      <c r="D33" s="12">
        <v>176</v>
      </c>
      <c r="G33" t="str">
        <f t="shared" si="0"/>
        <v/>
      </c>
    </row>
    <row r="34" spans="2:7">
      <c r="B34" s="13">
        <v>20806369</v>
      </c>
      <c r="D34" s="12">
        <v>84.3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</row>
    <row r="39" spans="2:7">
      <c r="B39" s="13"/>
    </row>
    <row r="40" spans="2:7">
      <c r="B40" s="13"/>
    </row>
    <row r="41" spans="2:7">
      <c r="B41" s="13"/>
    </row>
    <row r="42" spans="2:7">
      <c r="B42" s="13"/>
    </row>
    <row r="43" spans="2:7">
      <c r="B43" s="13"/>
    </row>
    <row r="44" spans="2:7">
      <c r="B44" s="13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