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<sst xmlns="http://schemas.openxmlformats.org/spreadsheetml/2006/main" count="16" uniqueCount="16">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</sst>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20805242</v>
      </c>
      <c r="D7" s="12">
        <v>990.2</v>
      </c>
      <c r="G7" t="str">
        <f t="shared" ref="G7:G8" si="0">IF(VALUE(B7)=VALUE(B8),"SAME","")</f>
        <v/>
      </c>
    </row>
    <row r="8" spans="1:7">
      <c r="B8" s="13">
        <v>20805846</v>
      </c>
      <c r="C8" s="11"/>
      <c r="D8" s="12">
        <v>104.6</v>
      </c>
      <c r="G8" t="str">
        <f t="shared" si="0"/>
        <v/>
      </c>
    </row>
    <row r="9" spans="1:7">
      <c r="B9" s="14">
        <v>20805880</v>
      </c>
      <c r="C9" s="11"/>
      <c r="D9" s="15">
        <v>72.56</v>
      </c>
      <c r="G9" t="e">
        <f>IF(VALUE(B9)=VALUE(#REF!),"SAME","")</f>
        <v>#REF!</v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</row>
    <row r="46" spans="2:4">
      <c r="B46" s="13"/>
    </row>
    <row r="47" spans="2:4">
      <c r="B47" s="13"/>
    </row>
    <row r="48" spans="2:4">
      <c r="B48" s="13"/>
    </row>
    <row r="49" spans="2:2">
      <c r="B49" s="13"/>
    </row>
    <row r="50" spans="2:2">
      <c r="B50" s="13"/>
    </row>
    <row r="51" spans="2:2">
      <c r="B51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20805880</v>
      </c>
      <c r="B1" s="11"/>
      <c r="C1" s="15">
        <v>72.56</v>
      </c>
    </row>
    <row r="2" spans="1:4">
      <c r="A2" s="14">
        <v>20805880</v>
      </c>
      <c r="B2" s="11"/>
      <c r="C2" s="15">
        <v>152.58000000000001</v>
      </c>
      <c r="D2" s="11"/>
    </row>
    <row r="3" spans="1:4">
      <c r="A3" s="14">
        <v>20805880</v>
      </c>
      <c r="B3" s="11"/>
      <c r="C3" s="15">
        <v>216.82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2024-08-07T01:29:03Z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