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<sst xmlns="http://schemas.openxmlformats.org/spreadsheetml/2006/main" count="16" uniqueCount="16">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</sst>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20804692</v>
      </c>
      <c r="D7" s="12">
        <v>733.81</v>
      </c>
      <c r="G7" t="str">
        <f t="shared" ref="G7:G31" si="0">IF(VALUE(B7)=VALUE(B8),"SAME","")</f>
        <v/>
      </c>
    </row>
    <row r="8" spans="1:7">
      <c r="B8" s="13">
        <v>20804848</v>
      </c>
      <c r="C8" s="11"/>
      <c r="D8" s="12">
        <v>24.64</v>
      </c>
      <c r="G8" t="str">
        <f t="shared" si="0"/>
        <v/>
      </c>
    </row>
    <row r="9" spans="1:7">
      <c r="B9" s="13">
        <v>20805210</v>
      </c>
      <c r="C9" s="16"/>
      <c r="D9" s="12">
        <v>31.95</v>
      </c>
      <c r="G9" t="str">
        <f t="shared" si="0"/>
        <v/>
      </c>
    </row>
    <row r="10" spans="1:7">
      <c r="B10" s="13">
        <v>20805244</v>
      </c>
      <c r="D10" s="12">
        <v>120.76</v>
      </c>
      <c r="G10" t="str">
        <f t="shared" si="0"/>
        <v/>
      </c>
    </row>
    <row r="11" spans="1:7">
      <c r="B11" s="13">
        <v>20805356</v>
      </c>
      <c r="D11" s="12">
        <v>34.14</v>
      </c>
      <c r="G11" t="str">
        <f t="shared" si="0"/>
        <v/>
      </c>
    </row>
    <row r="12" spans="1:7">
      <c r="B12" s="13">
        <v>20805420</v>
      </c>
      <c r="C12" s="11"/>
      <c r="D12" s="12">
        <v>31.95</v>
      </c>
      <c r="G12" t="str">
        <f t="shared" si="0"/>
        <v/>
      </c>
    </row>
    <row r="13" spans="1:7">
      <c r="B13" s="13">
        <v>20805560</v>
      </c>
      <c r="D13" s="12">
        <v>28.08</v>
      </c>
      <c r="G13" t="str">
        <f t="shared" si="0"/>
        <v/>
      </c>
    </row>
    <row r="14" spans="1:7">
      <c r="B14" s="13">
        <v>20805578</v>
      </c>
      <c r="C14" s="11"/>
      <c r="D14" s="12">
        <v>39.020000000000003</v>
      </c>
      <c r="G14" t="str">
        <f t="shared" si="0"/>
        <v/>
      </c>
    </row>
    <row r="15" spans="1:7">
      <c r="B15" s="13">
        <v>20805590</v>
      </c>
      <c r="D15" s="12">
        <v>55.56</v>
      </c>
      <c r="G15" t="str">
        <f t="shared" si="0"/>
        <v/>
      </c>
    </row>
    <row r="16" spans="1:7">
      <c r="B16" s="13">
        <v>20805595</v>
      </c>
      <c r="D16" s="12">
        <v>40.98</v>
      </c>
      <c r="G16" t="str">
        <f t="shared" si="0"/>
        <v/>
      </c>
    </row>
    <row r="17" spans="2:7">
      <c r="B17" s="13">
        <v>20805647</v>
      </c>
      <c r="C17" s="11"/>
      <c r="D17" s="12">
        <v>199.1</v>
      </c>
      <c r="G17" t="str">
        <f t="shared" si="0"/>
        <v/>
      </c>
    </row>
    <row r="18" spans="2:7">
      <c r="B18" s="13">
        <v>20805656</v>
      </c>
      <c r="D18" s="12">
        <v>24.47</v>
      </c>
      <c r="G18" t="str">
        <f t="shared" si="0"/>
        <v/>
      </c>
    </row>
    <row r="19" spans="2:7">
      <c r="B19" s="13">
        <v>20805657</v>
      </c>
      <c r="D19" s="12">
        <v>61.5</v>
      </c>
      <c r="G19" t="str">
        <f t="shared" si="0"/>
        <v/>
      </c>
    </row>
    <row r="20" spans="2:7">
      <c r="B20" s="13">
        <v>20805660</v>
      </c>
      <c r="C20" s="11"/>
      <c r="D20" s="12">
        <v>14.97</v>
      </c>
      <c r="G20" t="str">
        <f t="shared" si="0"/>
        <v/>
      </c>
    </row>
    <row r="21" spans="2:7">
      <c r="B21" s="13">
        <v>20805669</v>
      </c>
      <c r="C21" s="11"/>
      <c r="D21" s="12">
        <v>341.14</v>
      </c>
      <c r="G21" t="str">
        <f t="shared" si="0"/>
        <v/>
      </c>
    </row>
    <row r="22" spans="2:7">
      <c r="B22" s="13">
        <v>20805670</v>
      </c>
      <c r="D22" s="12">
        <v>52.19</v>
      </c>
      <c r="G22" t="str">
        <f t="shared" si="0"/>
        <v/>
      </c>
    </row>
    <row r="23" spans="2:7">
      <c r="B23" s="13">
        <v>20805674</v>
      </c>
      <c r="D23" s="12">
        <v>91.29</v>
      </c>
      <c r="G23" t="str">
        <f t="shared" si="0"/>
        <v/>
      </c>
    </row>
    <row r="24" spans="2:7">
      <c r="B24" s="13">
        <v>20805684</v>
      </c>
      <c r="C24" s="11"/>
      <c r="D24" s="12">
        <v>112.64</v>
      </c>
      <c r="G24" t="str">
        <f t="shared" si="0"/>
        <v/>
      </c>
    </row>
    <row r="25" spans="2:7">
      <c r="B25" s="13">
        <v>20805688</v>
      </c>
      <c r="C25" s="11"/>
      <c r="D25" s="12">
        <v>18.32</v>
      </c>
      <c r="G25" t="str">
        <f t="shared" si="0"/>
        <v/>
      </c>
    </row>
    <row r="26" spans="2:7">
      <c r="B26" s="13">
        <v>20805693</v>
      </c>
      <c r="D26" s="12">
        <v>320.25</v>
      </c>
      <c r="G26" t="str">
        <f t="shared" si="0"/>
        <v/>
      </c>
    </row>
    <row r="27" spans="2:7">
      <c r="B27" s="13">
        <v>20805696</v>
      </c>
      <c r="C27" s="11"/>
      <c r="D27" s="12">
        <v>154</v>
      </c>
      <c r="G27" t="str">
        <f t="shared" si="0"/>
        <v/>
      </c>
    </row>
    <row r="28" spans="2:7">
      <c r="B28" s="13">
        <v>20805702</v>
      </c>
      <c r="C28" s="11"/>
      <c r="D28" s="12">
        <v>581.36</v>
      </c>
      <c r="G28" t="str">
        <f t="shared" si="0"/>
        <v/>
      </c>
    </row>
    <row r="29" spans="2:7">
      <c r="B29" s="13">
        <v>20805703</v>
      </c>
      <c r="D29" s="12">
        <v>54.13</v>
      </c>
      <c r="G29" t="str">
        <f t="shared" si="0"/>
        <v/>
      </c>
    </row>
    <row r="30" spans="2:7">
      <c r="B30" s="13">
        <v>20805705</v>
      </c>
      <c r="D30" s="12">
        <v>108.85</v>
      </c>
      <c r="G30" t="str">
        <f t="shared" si="0"/>
        <v/>
      </c>
    </row>
    <row r="31" spans="2:7">
      <c r="B31" s="13">
        <v>20805801</v>
      </c>
      <c r="D31" s="12">
        <v>719.04</v>
      </c>
      <c r="G31" t="str">
        <f t="shared" si="0"/>
        <v/>
      </c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</row>
    <row r="48" spans="2:4">
      <c r="B48" s="13"/>
    </row>
    <row r="49" spans="2:2">
      <c r="B49" s="13"/>
    </row>
    <row r="50" spans="2:2">
      <c r="B50" s="13"/>
    </row>
    <row r="51" spans="2:2">
      <c r="B51" s="13"/>
    </row>
    <row r="52" spans="2:2">
      <c r="B52" s="13"/>
    </row>
    <row r="53" spans="2:2">
      <c r="B53" s="13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20799894</v>
      </c>
      <c r="B1" s="11"/>
      <c r="C1" s="15">
        <v>318.12</v>
      </c>
    </row>
    <row r="2" spans="1:4">
      <c r="A2" s="14">
        <v>20799894</v>
      </c>
      <c r="B2" s="11"/>
      <c r="C2" s="15">
        <v>155.94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2024-08-05T03:05:40Z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