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" l="1"/>
  <c r="G8" i="1"/>
  <c r="G9" i="1"/>
  <c r="G10" i="1"/>
  <c r="G11" i="1"/>
  <c r="G12" i="1"/>
  <c r="G13" i="1"/>
  <c r="G14" i="1"/>
  <c r="G15" i="1"/>
  <c r="G16" i="1"/>
  <c r="G17" i="1"/>
  <c r="G18" i="1"/>
  <c r="G19" i="1"/>
</calcChain>
</file>

<file path=xl/sharedStrings.xml><?xml version="1.0" encoding="utf-8"?>
<sst xmlns="http://schemas.openxmlformats.org/spreadsheetml/2006/main" count="78" uniqueCount="77">
  <si>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</si>
  <si>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</si>
  <si>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</si>
  <si>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</si>
  <si>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</si>
  <si>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</si>
  <si>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</si>
  <si>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</si>
  <si>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</si>
  <si>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</si>
  <si>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</si>
  <si>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</si>
  <si>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</si>
  <si>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</si>
  <si>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</si>
  <si>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RUEGILT</t>
  </si>
  <si>
    <t>20802289</t>
  </si>
  <si>
    <t>20802290</t>
  </si>
  <si>
    <t>20802345</t>
  </si>
  <si>
    <t>20802346</t>
  </si>
  <si>
    <t>20802402</t>
  </si>
  <si>
    <t>20802403</t>
  </si>
  <si>
    <t>20802404</t>
  </si>
  <si>
    <t>20802405</t>
  </si>
  <si>
    <t>20802406</t>
  </si>
  <si>
    <t>20802407</t>
  </si>
  <si>
    <t>20802408</t>
  </si>
  <si>
    <t>20802409</t>
  </si>
  <si>
    <t>20802410</t>
  </si>
  <si>
    <t>20802411</t>
  </si>
  <si>
    <t>20802412</t>
  </si>
  <si>
    <t>20802413</t>
  </si>
  <si>
    <t>20802414</t>
  </si>
  <si>
    <t>20802415</t>
  </si>
  <si>
    <t>20802416</t>
  </si>
  <si>
    <t>20802514</t>
  </si>
  <si>
    <t>20802515</t>
  </si>
  <si>
    <t>20802516</t>
  </si>
  <si>
    <t>20802517</t>
  </si>
  <si>
    <t>20802518</t>
  </si>
  <si>
    <t>20802902</t>
  </si>
  <si>
    <t>20802903</t>
  </si>
  <si>
    <t>20802904</t>
  </si>
  <si>
    <t>20802905</t>
  </si>
  <si>
    <t>20802951</t>
  </si>
  <si>
    <t>20802952</t>
  </si>
  <si>
    <t>20802953</t>
  </si>
  <si>
    <t>20803311</t>
  </si>
  <si>
    <t>20803312</t>
  </si>
  <si>
    <t>20803313</t>
  </si>
  <si>
    <t>20803314</t>
  </si>
  <si>
    <t>20803315</t>
  </si>
  <si>
    <t>20803316</t>
  </si>
  <si>
    <t>20803317</t>
  </si>
  <si>
    <t>20803318</t>
  </si>
  <si>
    <t>20803319</t>
  </si>
  <si>
    <t>20803371</t>
  </si>
  <si>
    <t>20803372</t>
  </si>
  <si>
    <t>20803553</t>
  </si>
  <si>
    <t>20803554</t>
  </si>
  <si>
    <t>20803555</t>
  </si>
  <si>
    <t>20803556</t>
  </si>
  <si>
    <t>20803617</t>
  </si>
  <si>
    <t>20803618</t>
  </si>
  <si>
    <t>20803619</t>
  </si>
  <si>
    <t>20803620</t>
  </si>
  <si>
    <t>20803621</t>
  </si>
  <si>
    <t>20803770</t>
  </si>
  <si>
    <t>20803771</t>
  </si>
  <si>
    <t>20803772</t>
  </si>
  <si>
    <t>20803773</t>
  </si>
  <si>
    <t>20803826</t>
  </si>
  <si>
    <t>20803829</t>
  </si>
  <si>
    <t>20803830</t>
  </si>
  <si>
    <t>20803831</t>
  </si>
  <si>
    <t>20803974</t>
  </si>
  <si>
    <t>20803975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</si>
</sst>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8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0" fontId="0" fillId="0" borderId="0" xfId="0" applyNumberFormat="1"/>
    <xf numFmtId="0" fontId="0" fillId="0" borderId="0" xfId="0" applyAlignment="1">
      <alignment horizontal="left"/>
    </xf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0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45503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5" t="s">
        <v>16</v>
      </c>
      <c r="D7" s="14">
        <v>14.23</v>
      </c>
      <c r="F7" s="14">
        <v>14.23</v>
      </c>
      <c r="G7" t="str">
        <f t="shared" ref="G7:G19" si="0">IF(VALUE(B7)=VALUE(B8),"SAME","")</f>
        <v/>
      </c>
    </row>
    <row r="8" spans="1:7">
      <c r="B8" s="15" t="s">
        <v>17</v>
      </c>
      <c r="D8" s="14">
        <v>64.06</v>
      </c>
      <c r="F8" s="14">
        <v>64.06</v>
      </c>
      <c r="G8" t="str">
        <f t="shared" si="0"/>
        <v/>
      </c>
    </row>
    <row r="9" spans="1:7">
      <c r="B9" s="15" t="s">
        <v>18</v>
      </c>
      <c r="D9" s="14">
        <v>75.25</v>
      </c>
      <c r="F9" s="14">
        <v>75.25</v>
      </c>
      <c r="G9" t="str">
        <f t="shared" si="0"/>
        <v/>
      </c>
    </row>
    <row r="10" spans="1:7">
      <c r="B10" s="15" t="s">
        <v>19</v>
      </c>
      <c r="D10" s="14">
        <v>128.60000000000002</v>
      </c>
      <c r="F10" s="14">
        <v>128.60000000000002</v>
      </c>
      <c r="G10" t="str">
        <f t="shared" si="0"/>
        <v/>
      </c>
    </row>
    <row r="11" spans="1:7">
      <c r="B11" s="15" t="s">
        <v>20</v>
      </c>
      <c r="D11" s="14">
        <v>63.94</v>
      </c>
      <c r="F11" s="14">
        <v>63.94</v>
      </c>
      <c r="G11" t="str">
        <f t="shared" si="0"/>
        <v/>
      </c>
    </row>
    <row r="12" spans="1:7">
      <c r="B12" s="15" t="s">
        <v>21</v>
      </c>
      <c r="D12" s="14">
        <v>73.510000000000005</v>
      </c>
      <c r="F12" s="14">
        <v>73.510000000000005</v>
      </c>
      <c r="G12" t="str">
        <f t="shared" si="0"/>
        <v/>
      </c>
    </row>
    <row r="13" spans="1:7">
      <c r="B13" s="15" t="s">
        <v>22</v>
      </c>
      <c r="D13" s="14">
        <v>38.200000000000003</v>
      </c>
      <c r="F13" s="14">
        <v>38.200000000000003</v>
      </c>
      <c r="G13" t="str">
        <f t="shared" si="0"/>
        <v/>
      </c>
    </row>
    <row r="14" spans="1:7">
      <c r="B14" s="15" t="s">
        <v>23</v>
      </c>
      <c r="D14" s="14">
        <v>110.45</v>
      </c>
      <c r="F14" s="14">
        <v>110.45</v>
      </c>
      <c r="G14" t="str">
        <f t="shared" si="0"/>
        <v/>
      </c>
    </row>
    <row r="15" spans="1:7">
      <c r="B15" s="15" t="s">
        <v>24</v>
      </c>
      <c r="D15" s="14">
        <v>43.65</v>
      </c>
      <c r="F15" s="14">
        <v>43.65</v>
      </c>
      <c r="G15" t="str">
        <f t="shared" si="0"/>
        <v/>
      </c>
    </row>
    <row r="16" spans="1:7">
      <c r="B16" s="15" t="s">
        <v>25</v>
      </c>
      <c r="D16" s="14">
        <v>88.94</v>
      </c>
      <c r="F16" s="14">
        <v>88.94</v>
      </c>
      <c r="G16" t="str">
        <f t="shared" si="0"/>
        <v/>
      </c>
    </row>
    <row r="17" spans="2:7">
      <c r="B17" s="15" t="s">
        <v>26</v>
      </c>
      <c r="D17" s="14">
        <v>47.27</v>
      </c>
      <c r="F17" s="14">
        <v>47.27</v>
      </c>
      <c r="G17" t="str">
        <f t="shared" si="0"/>
        <v/>
      </c>
    </row>
    <row r="18" spans="2:7">
      <c r="B18" s="15" t="s">
        <v>27</v>
      </c>
      <c r="D18" s="14">
        <v>68.33</v>
      </c>
      <c r="F18" s="14">
        <v>68.33</v>
      </c>
      <c r="G18" t="str">
        <f t="shared" si="0"/>
        <v/>
      </c>
    </row>
    <row r="19" spans="2:7">
      <c r="B19" s="15" t="s">
        <v>28</v>
      </c>
      <c r="D19" s="14">
        <v>62.78</v>
      </c>
      <c r="F19" s="14">
        <v>62.78</v>
      </c>
      <c r="G19" t="str">
        <f t="shared" si="0"/>
        <v/>
      </c>
    </row>
    <row r="20" spans="2:7">
      <c r="B20" s="15" t="s">
        <v>29</v>
      </c>
      <c r="D20" s="14">
        <v>100.37</v>
      </c>
      <c r="F20" s="14">
        <v>100.37</v>
      </c>
    </row>
    <row r="21" spans="2:7">
      <c r="B21" s="15" t="s">
        <v>29</v>
      </c>
      <c r="D21" s="14">
        <v>28.24</v>
      </c>
      <c r="F21" s="14">
        <v>28.24</v>
      </c>
    </row>
    <row r="22" spans="2:7">
      <c r="B22" s="15" t="s">
        <v>30</v>
      </c>
      <c r="D22" s="14">
        <v>39.549999999999997</v>
      </c>
      <c r="F22" s="14">
        <v>39.549999999999997</v>
      </c>
    </row>
    <row r="23" spans="2:7">
      <c r="B23" s="15" t="s">
        <v>31</v>
      </c>
      <c r="D23" s="14">
        <v>53.99</v>
      </c>
      <c r="F23" s="14">
        <v>53.99</v>
      </c>
    </row>
    <row r="24" spans="2:7">
      <c r="B24" s="15" t="s">
        <v>32</v>
      </c>
      <c r="D24" s="14">
        <v>25.5</v>
      </c>
      <c r="F24" s="14">
        <v>25.5</v>
      </c>
    </row>
    <row r="25" spans="2:7">
      <c r="B25" s="15" t="s">
        <v>33</v>
      </c>
      <c r="D25" s="14">
        <v>771.4</v>
      </c>
      <c r="F25" s="14">
        <v>771.4</v>
      </c>
    </row>
    <row r="26" spans="2:7">
      <c r="B26" s="15" t="s">
        <v>34</v>
      </c>
      <c r="D26" s="14">
        <v>61.49</v>
      </c>
      <c r="F26" s="14">
        <v>61.49</v>
      </c>
    </row>
    <row r="27" spans="2:7" ht="17.25" customHeight="1">
      <c r="B27" s="15" t="s">
        <v>35</v>
      </c>
      <c r="D27" s="14">
        <v>38.200000000000003</v>
      </c>
      <c r="F27" s="14">
        <v>38.200000000000003</v>
      </c>
    </row>
    <row r="28" spans="2:7">
      <c r="B28" s="15" t="s">
        <v>36</v>
      </c>
      <c r="D28" s="14">
        <v>43.65</v>
      </c>
      <c r="F28" s="14">
        <v>43.65</v>
      </c>
    </row>
    <row r="29" spans="2:7">
      <c r="B29" s="15" t="s">
        <v>37</v>
      </c>
      <c r="D29" s="14">
        <v>49.11</v>
      </c>
      <c r="F29" s="14">
        <v>49.11</v>
      </c>
    </row>
    <row r="30" spans="2:7">
      <c r="B30" s="15" t="s">
        <v>38</v>
      </c>
      <c r="D30" s="14">
        <v>25.5</v>
      </c>
      <c r="F30" s="14">
        <v>25.5</v>
      </c>
    </row>
    <row r="31" spans="2:7">
      <c r="B31" s="15" t="s">
        <v>39</v>
      </c>
      <c r="D31" s="14">
        <v>116.86</v>
      </c>
      <c r="F31" s="14">
        <v>116.86</v>
      </c>
    </row>
    <row r="32" spans="2:7">
      <c r="B32" s="15" t="s">
        <v>40</v>
      </c>
      <c r="D32" s="14">
        <v>39.03</v>
      </c>
      <c r="F32" s="14">
        <v>39.03</v>
      </c>
    </row>
    <row r="33" spans="2:6">
      <c r="B33" s="15" t="s">
        <v>41</v>
      </c>
      <c r="D33" s="14">
        <v>39.15</v>
      </c>
      <c r="F33" s="14">
        <v>39.15</v>
      </c>
    </row>
    <row r="34" spans="2:6">
      <c r="B34" s="15" t="s">
        <v>42</v>
      </c>
      <c r="D34" s="14">
        <v>50.18</v>
      </c>
      <c r="F34" s="14">
        <v>50.18</v>
      </c>
    </row>
    <row r="35" spans="2:6">
      <c r="B35" s="15" t="s">
        <v>43</v>
      </c>
      <c r="D35" s="14">
        <v>125.68</v>
      </c>
      <c r="F35" s="14">
        <v>125.68</v>
      </c>
    </row>
    <row r="36" spans="2:6">
      <c r="B36" s="15" t="s">
        <v>44</v>
      </c>
      <c r="D36" s="14">
        <v>59.32</v>
      </c>
      <c r="F36" s="14">
        <v>59.32</v>
      </c>
    </row>
    <row r="37" spans="2:6">
      <c r="B37" s="15" t="s">
        <v>45</v>
      </c>
      <c r="D37" s="14">
        <v>33.82</v>
      </c>
      <c r="F37" s="14">
        <v>33.82</v>
      </c>
    </row>
    <row r="38" spans="2:6">
      <c r="B38" s="15" t="s">
        <v>46</v>
      </c>
      <c r="D38" s="14">
        <v>88.98</v>
      </c>
      <c r="F38" s="14">
        <v>88.98</v>
      </c>
    </row>
    <row r="39" spans="2:6">
      <c r="B39" s="15" t="s">
        <v>47</v>
      </c>
      <c r="D39" s="14">
        <v>22.77</v>
      </c>
      <c r="F39" s="14">
        <v>22.77</v>
      </c>
    </row>
    <row r="40" spans="2:6">
      <c r="B40" s="15" t="s">
        <v>48</v>
      </c>
      <c r="D40" s="14">
        <v>55.76</v>
      </c>
      <c r="F40" s="14">
        <v>55.76</v>
      </c>
    </row>
    <row r="41" spans="2:6">
      <c r="B41" s="15" t="s">
        <v>49</v>
      </c>
      <c r="D41" s="14">
        <v>35.880000000000003</v>
      </c>
      <c r="F41" s="14">
        <v>35.880000000000003</v>
      </c>
    </row>
    <row r="42" spans="2:6">
      <c r="B42" s="15" t="s">
        <v>50</v>
      </c>
      <c r="D42" s="14">
        <v>43.96</v>
      </c>
      <c r="F42" s="14">
        <v>43.96</v>
      </c>
    </row>
    <row r="43" spans="2:6">
      <c r="B43" s="15" t="s">
        <v>51</v>
      </c>
      <c r="D43" s="14">
        <v>55.76</v>
      </c>
      <c r="F43" s="14">
        <v>55.76</v>
      </c>
    </row>
    <row r="44" spans="2:6">
      <c r="B44" s="15" t="s">
        <v>52</v>
      </c>
      <c r="D44" s="14">
        <v>32.9</v>
      </c>
      <c r="F44" s="14">
        <v>32.9</v>
      </c>
    </row>
    <row r="45" spans="2:6">
      <c r="B45" s="15" t="s">
        <v>53</v>
      </c>
      <c r="D45" s="14">
        <v>43.65</v>
      </c>
      <c r="F45" s="14">
        <v>43.65</v>
      </c>
    </row>
    <row r="46" spans="2:6">
      <c r="B46" s="15" t="s">
        <v>54</v>
      </c>
      <c r="D46" s="14">
        <v>22.77</v>
      </c>
      <c r="F46" s="14">
        <v>22.77</v>
      </c>
    </row>
    <row r="47" spans="2:6">
      <c r="B47" s="15" t="s">
        <v>55</v>
      </c>
      <c r="D47" s="14">
        <v>172.82</v>
      </c>
      <c r="F47" s="14">
        <v>172.82</v>
      </c>
    </row>
    <row r="48" spans="2:6">
      <c r="B48" s="15" t="s">
        <v>56</v>
      </c>
      <c r="D48" s="14">
        <v>50.18</v>
      </c>
      <c r="F48" s="14">
        <v>50.18</v>
      </c>
    </row>
    <row r="49" spans="2:6">
      <c r="B49" s="15" t="s">
        <v>57</v>
      </c>
      <c r="D49" s="14">
        <v>21.19</v>
      </c>
      <c r="F49" s="14">
        <v>21.19</v>
      </c>
    </row>
    <row r="50" spans="2:6">
      <c r="B50" s="15" t="s">
        <v>58</v>
      </c>
      <c r="D50" s="14">
        <v>67.760000000000005</v>
      </c>
      <c r="F50" s="14">
        <v>67.760000000000005</v>
      </c>
    </row>
    <row r="51" spans="2:6">
      <c r="B51" s="15" t="s">
        <v>59</v>
      </c>
      <c r="D51" s="14">
        <v>25.5</v>
      </c>
      <c r="F51" s="14">
        <v>25.5</v>
      </c>
    </row>
    <row r="52" spans="2:6">
      <c r="B52" s="15" t="s">
        <v>60</v>
      </c>
      <c r="D52" s="14">
        <v>62.15</v>
      </c>
      <c r="F52" s="14">
        <v>62.15</v>
      </c>
    </row>
    <row r="53" spans="2:6">
      <c r="B53" s="15" t="s">
        <v>61</v>
      </c>
      <c r="D53" s="14">
        <v>22.54</v>
      </c>
      <c r="F53" s="14">
        <v>22.54</v>
      </c>
    </row>
    <row r="54" spans="2:6">
      <c r="B54" s="15" t="s">
        <v>62</v>
      </c>
      <c r="D54" s="14">
        <v>65.959999999999994</v>
      </c>
      <c r="F54" s="14">
        <v>65.959999999999994</v>
      </c>
    </row>
    <row r="55" spans="2:6">
      <c r="B55" s="15" t="s">
        <v>63</v>
      </c>
      <c r="D55" s="14">
        <v>39.03</v>
      </c>
      <c r="F55" s="14">
        <v>39.03</v>
      </c>
    </row>
    <row r="56" spans="2:6">
      <c r="B56" s="15" t="s">
        <v>64</v>
      </c>
      <c r="D56" s="14">
        <v>43.06</v>
      </c>
      <c r="F56" s="14">
        <v>43.06</v>
      </c>
    </row>
    <row r="57" spans="2:6">
      <c r="B57" s="15" t="s">
        <v>65</v>
      </c>
      <c r="D57" s="14">
        <v>68.33</v>
      </c>
      <c r="F57" s="14">
        <v>68.33</v>
      </c>
    </row>
    <row r="58" spans="2:6">
      <c r="B58" s="15" t="s">
        <v>66</v>
      </c>
      <c r="D58" s="14">
        <v>74.27</v>
      </c>
      <c r="F58" s="14">
        <v>74.27</v>
      </c>
    </row>
    <row r="59" spans="2:6">
      <c r="B59" s="15" t="s">
        <v>67</v>
      </c>
      <c r="D59" s="14">
        <v>39.14</v>
      </c>
      <c r="F59" s="14">
        <v>39.14</v>
      </c>
    </row>
    <row r="60" spans="2:6">
      <c r="B60" s="15" t="s">
        <v>68</v>
      </c>
      <c r="D60" s="14">
        <v>38.200000000000003</v>
      </c>
      <c r="F60" s="14">
        <v>38.200000000000003</v>
      </c>
    </row>
    <row r="61" spans="2:6">
      <c r="B61" s="15" t="s">
        <v>69</v>
      </c>
      <c r="D61" s="14">
        <v>74.03</v>
      </c>
      <c r="F61" s="14">
        <v>74.03</v>
      </c>
    </row>
    <row r="62" spans="2:6">
      <c r="B62" s="15" t="s">
        <v>70</v>
      </c>
      <c r="D62" s="14">
        <v>45.19</v>
      </c>
      <c r="F62" s="14">
        <v>45.19</v>
      </c>
    </row>
    <row r="63" spans="2:6">
      <c r="B63" s="15" t="s">
        <v>71</v>
      </c>
      <c r="D63" s="14">
        <v>49.11</v>
      </c>
      <c r="F63" s="14">
        <v>49.11</v>
      </c>
    </row>
    <row r="64" spans="2:6">
      <c r="B64" s="15" t="s">
        <v>72</v>
      </c>
      <c r="D64" s="14">
        <v>39.03</v>
      </c>
      <c r="F64" s="14">
        <v>39.03</v>
      </c>
    </row>
    <row r="65" spans="2:6">
      <c r="B65" s="15" t="s">
        <v>73</v>
      </c>
      <c r="D65" s="14">
        <v>49.81</v>
      </c>
      <c r="F65" s="14">
        <v>49.81</v>
      </c>
    </row>
    <row r="66" spans="2:6">
      <c r="B66" s="15" t="s">
        <v>74</v>
      </c>
      <c r="D66" s="14">
        <v>49.81</v>
      </c>
      <c r="F66" s="14">
        <v>49.81</v>
      </c>
    </row>
    <row r="67" spans="2:6">
      <c r="B67" s="15" t="s">
        <v>75</v>
      </c>
      <c r="D67" s="14">
        <v>25.5</v>
      </c>
      <c r="F67" s="14">
        <v>25.5</v>
      </c>
    </row>
    <row r="68" spans="2:6">
      <c r="B68" s="15" t="s">
        <v>76</v>
      </c>
      <c r="D68" s="14">
        <v>22.54</v>
      </c>
      <c r="F68" s="14">
        <v>22.54</v>
      </c>
    </row>
    <row r="69" spans="2:6">
      <c r="B69" s="15"/>
      <c r="D69" s="14"/>
    </row>
    <row r="70" spans="2:6">
      <c r="B70" s="15"/>
      <c r="D70" s="14"/>
    </row>
    <row r="71" spans="2:6">
      <c r="B71" s="15"/>
      <c r="D71" s="14"/>
    </row>
    <row r="72" spans="2:6">
      <c r="B72" s="15"/>
      <c r="D72" s="14"/>
    </row>
    <row r="73" spans="2:6">
      <c r="B73" s="15"/>
      <c r="D73" s="14"/>
    </row>
    <row r="74" spans="2:6">
      <c r="B74" s="15"/>
      <c r="D74" s="14"/>
    </row>
    <row r="75" spans="2:6">
      <c r="B75" s="15"/>
      <c r="D75" s="14"/>
    </row>
    <row r="76" spans="2:6">
      <c r="B76" s="15"/>
      <c r="D76" s="14"/>
    </row>
    <row r="77" spans="2:6">
      <c r="B77" s="15"/>
      <c r="D77" s="14"/>
    </row>
    <row r="78" spans="2:6">
      <c r="B78" s="15"/>
      <c r="D78" s="14"/>
    </row>
    <row r="79" spans="2:6">
      <c r="B79" s="15"/>
      <c r="D79" s="14"/>
    </row>
    <row r="80" spans="2:6">
      <c r="B80" s="15"/>
      <c r="D80" s="14"/>
    </row>
    <row r="81" spans="2:4">
      <c r="B81" s="15"/>
      <c r="D81" s="14"/>
    </row>
    <row r="82" spans="2:4">
      <c r="B82" s="15"/>
      <c r="D82" s="14"/>
    </row>
    <row r="83" spans="2:4">
      <c r="B83" s="15"/>
      <c r="D83" s="14"/>
    </row>
    <row r="84" spans="2:4">
      <c r="B84" s="15"/>
      <c r="D84" s="14"/>
    </row>
    <row r="85" spans="2:4">
      <c r="B85" s="15"/>
      <c r="D85" s="14"/>
    </row>
    <row r="86" spans="2:4">
      <c r="B86" s="15"/>
      <c r="D86" s="14"/>
    </row>
    <row r="87" spans="2:4">
      <c r="B87" s="15"/>
      <c r="D87" s="14"/>
    </row>
    <row r="88" spans="2:4">
      <c r="B88" s="15"/>
      <c r="D88" s="14"/>
    </row>
    <row r="89" spans="2:4">
      <c r="B89" s="15"/>
      <c r="D89" s="14"/>
    </row>
    <row r="90" spans="2:4">
      <c r="B90" s="15"/>
      <c r="D90" s="14"/>
    </row>
    <row r="91" spans="2:4">
      <c r="B91" s="15"/>
      <c r="D91" s="14"/>
    </row>
    <row r="92" spans="2:4">
      <c r="B92" s="15"/>
      <c r="D92" s="14"/>
    </row>
    <row r="93" spans="2:4">
      <c r="B93" s="15"/>
      <c r="D93" s="14"/>
    </row>
    <row r="94" spans="2:4">
      <c r="B94" s="15"/>
      <c r="D94" s="14"/>
    </row>
    <row r="95" spans="2:4">
      <c r="B95" s="15"/>
      <c r="D95" s="14"/>
    </row>
    <row r="96" spans="2:4">
      <c r="B96" s="15"/>
      <c r="D96" s="14"/>
    </row>
    <row r="97" spans="2:4">
      <c r="B97" s="15"/>
      <c r="D97" s="14"/>
    </row>
    <row r="98" spans="2:4">
      <c r="B98" s="15"/>
      <c r="D98" s="14"/>
    </row>
    <row r="99" spans="2:4">
      <c r="B99" s="15"/>
      <c r="D99" s="14"/>
    </row>
    <row r="100" spans="2:4">
      <c r="B100" s="15"/>
      <c r="D100" s="14"/>
    </row>
    <row r="101" spans="2:4">
      <c r="B101" s="15"/>
      <c r="D101" s="14"/>
    </row>
    <row r="102" spans="2:4">
      <c r="B102" s="15"/>
      <c r="D102" s="14"/>
    </row>
    <row r="103" spans="2:4">
      <c r="B103" s="15"/>
      <c r="D103" s="14"/>
    </row>
    <row r="104" spans="2:4">
      <c r="B104" s="15"/>
      <c r="D104" s="14"/>
    </row>
    <row r="105" spans="2:4">
      <c r="B105" s="15"/>
      <c r="D105" s="14"/>
    </row>
    <row r="106" spans="2:4">
      <c r="B106" s="15"/>
      <c r="D106" s="14"/>
    </row>
    <row r="107" spans="2:4">
      <c r="B107" s="15"/>
      <c r="D107" s="14"/>
    </row>
    <row r="108" spans="2:4">
      <c r="B108" s="15"/>
      <c r="D108" s="14"/>
    </row>
    <row r="109" spans="2:4">
      <c r="B109" s="15"/>
      <c r="D109" s="14"/>
    </row>
    <row r="110" spans="2:4">
      <c r="B110" s="15"/>
      <c r="D110" s="14"/>
    </row>
    <row r="111" spans="2:4">
      <c r="B111" s="15"/>
      <c r="D111" s="14"/>
    </row>
    <row r="112" spans="2:4">
      <c r="B112" s="15"/>
      <c r="D112" s="14"/>
    </row>
    <row r="113" spans="2:4">
      <c r="B113" s="15"/>
      <c r="D113" s="14"/>
    </row>
    <row r="114" spans="2:4">
      <c r="B114" s="15"/>
      <c r="D114" s="14"/>
    </row>
    <row r="115" spans="2:4">
      <c r="B115" s="15"/>
      <c r="D115" s="14"/>
    </row>
    <row r="116" spans="2:4">
      <c r="B116" s="15"/>
      <c r="D116" s="14"/>
    </row>
    <row r="117" spans="2:4">
      <c r="B117" s="15"/>
      <c r="D117" s="14"/>
    </row>
    <row r="118" spans="2:4">
      <c r="B118" s="15"/>
      <c r="D118" s="14"/>
    </row>
    <row r="119" spans="2:4">
      <c r="B119" s="15"/>
      <c r="D119" s="14"/>
    </row>
    <row r="120" spans="2:4">
      <c r="B120" s="15"/>
      <c r="D120" s="14"/>
    </row>
    <row r="121" spans="2:4">
      <c r="B121" s="15"/>
      <c r="D121" s="14"/>
    </row>
    <row r="122" spans="2:4">
      <c r="B122" s="15"/>
      <c r="D122" s="14"/>
    </row>
    <row r="123" spans="2:4">
      <c r="B123" s="15"/>
      <c r="D123" s="14"/>
    </row>
    <row r="124" spans="2:4">
      <c r="B124" s="15"/>
      <c r="D124" s="14"/>
    </row>
    <row r="125" spans="2:4">
      <c r="B125" s="15"/>
      <c r="D125" s="14"/>
    </row>
    <row r="126" spans="2:4">
      <c r="B126" s="15"/>
      <c r="D126" s="14"/>
    </row>
    <row r="127" spans="2:4">
      <c r="B127" s="15"/>
      <c r="D127" s="14"/>
    </row>
    <row r="128" spans="2:4">
      <c r="B128" s="15"/>
      <c r="D128" s="14"/>
    </row>
    <row r="129" spans="2:4">
      <c r="B129" s="15"/>
      <c r="D129" s="14"/>
    </row>
    <row r="130" spans="2:4">
      <c r="B130" s="15"/>
    </row>
  </sheetData>
  <sortState ref="A7:F25">
    <sortCondition ref="B7:B25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3" sqref="A3:C4"/>
    </sheetView>
  </sheetViews>
  <sheetFormatPr defaultRowHeight="15"/>
  <cols>
    <col min="3" max="3" width="12.42578125" customWidth="1"/>
  </cols>
  <sheetData>
    <row r="1" spans="1:4">
      <c r="A1" s="12">
        <v>20781717</v>
      </c>
      <c r="B1" s="11"/>
      <c r="C1" s="13">
        <v>196.79</v>
      </c>
    </row>
    <row r="2" spans="1:4">
      <c r="A2" s="12">
        <v>20781717</v>
      </c>
      <c r="B2" s="11"/>
      <c r="C2" s="13">
        <v>261.76</v>
      </c>
      <c r="D2" s="11"/>
    </row>
    <row r="3" spans="1:4">
      <c r="A3" s="12">
        <v>20782240</v>
      </c>
      <c r="B3" s="11"/>
      <c r="C3" s="13">
        <v>242.13</v>
      </c>
    </row>
    <row r="4" spans="1:4">
      <c r="A4" s="12">
        <v>20782240</v>
      </c>
      <c r="B4" s="11"/>
      <c r="C4" s="13">
        <v>165.08</v>
      </c>
    </row>
    <row r="5" spans="1:4">
      <c r="A5" s="12"/>
      <c r="B5" s="11"/>
      <c r="C5" s="13"/>
    </row>
    <row r="6" spans="1:4">
      <c r="A6" s="12"/>
      <c r="B6" s="11"/>
      <c r="C6" s="13"/>
    </row>
    <row r="7" spans="1:4">
      <c r="A7" s="12"/>
      <c r="B7" s="11"/>
      <c r="C7" s="13"/>
    </row>
    <row r="8" spans="1:4">
      <c r="A8" s="12"/>
      <c r="B8" s="11"/>
      <c r="C8" s="13"/>
    </row>
    <row r="9" spans="1:4">
      <c r="A9" s="12"/>
      <c r="B9" s="11"/>
      <c r="C9" s="13"/>
    </row>
    <row r="10" spans="1:4">
      <c r="A10" s="12"/>
      <c r="B10" s="11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2024-08-01T06:19:16Z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