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<sst xmlns="http://schemas.openxmlformats.org/spreadsheetml/2006/main" count="16" uniqueCount="16">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</sst>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20804644</v>
      </c>
      <c r="D7" s="12">
        <v>1290.1500000000001</v>
      </c>
      <c r="G7" t="str">
        <f>IF(VALUE(B7)=VALUE(B8),"SAME","")</f>
        <v/>
      </c>
    </row>
    <row r="8" spans="1:7">
      <c r="B8" s="14">
        <v>20805061</v>
      </c>
      <c r="C8" s="11"/>
      <c r="D8" s="15">
        <v>1006.23</v>
      </c>
      <c r="G8" t="e">
        <f>IF(VALUE(B8)=VALUE(#REF!),"SAME","")</f>
        <v>#REF!</v>
      </c>
    </row>
    <row r="9" spans="1:7">
      <c r="B9" s="13">
        <v>20805091</v>
      </c>
      <c r="D9" s="12">
        <v>766.68</v>
      </c>
      <c r="G9" t="str">
        <f t="shared" ref="G9:G11" si="0">IF(VALUE(B9)=VALUE(B10),"SAME","")</f>
        <v/>
      </c>
    </row>
    <row r="10" spans="1:7">
      <c r="B10" s="13">
        <v>20805195</v>
      </c>
      <c r="D10" s="12">
        <v>67.31</v>
      </c>
      <c r="G10" t="str">
        <f t="shared" si="0"/>
        <v/>
      </c>
    </row>
    <row r="11" spans="1:7">
      <c r="B11" s="13">
        <v>20805237</v>
      </c>
      <c r="D11" s="12">
        <v>69.08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  <row r="59" spans="2:4">
      <c r="B59" s="13"/>
    </row>
    <row r="60" spans="2:4">
      <c r="B60" s="13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E11"/>
    </sheetView>
  </sheetViews>
  <sheetFormatPr defaultRowHeight="15"/>
  <cols>
    <col min="3" max="3" width="12.42578125" customWidth="1"/>
  </cols>
  <sheetData>
    <row r="1" spans="1:4">
      <c r="A1" s="14">
        <v>20805061</v>
      </c>
      <c r="B1" s="11"/>
      <c r="C1" s="15">
        <v>1006.23</v>
      </c>
    </row>
    <row r="2" spans="1:4">
      <c r="A2" s="14">
        <v>20805061</v>
      </c>
      <c r="B2" s="11"/>
      <c r="C2" s="15">
        <v>150.91999999999999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2024-08-01T02:12:24Z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