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<sst xmlns="http://schemas.openxmlformats.org/spreadsheetml/2006/main" count="16" uniqueCount="16">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</sst>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20803805</v>
      </c>
      <c r="D7" s="12">
        <v>459.46</v>
      </c>
      <c r="G7" t="str">
        <f>IF(VALUE(B7)=VALUE(B8),"SAME","")</f>
        <v/>
      </c>
    </row>
    <row r="8" spans="1:7">
      <c r="B8" s="13">
        <v>20803956</v>
      </c>
      <c r="D8" s="12">
        <v>2309.23</v>
      </c>
      <c r="G8" t="str">
        <f t="shared" ref="G8:G44" si="0">IF(VALUE(B8)=VALUE(B9),"SAME","")</f>
        <v/>
      </c>
    </row>
    <row r="9" spans="1:7">
      <c r="B9" s="13">
        <v>20803987</v>
      </c>
      <c r="D9" s="12">
        <v>630.91999999999996</v>
      </c>
      <c r="G9" t="str">
        <f t="shared" si="0"/>
        <v/>
      </c>
    </row>
    <row r="10" spans="1:7">
      <c r="B10" s="13">
        <v>20803996</v>
      </c>
      <c r="D10" s="12">
        <v>6642.77</v>
      </c>
      <c r="G10" t="str">
        <f t="shared" si="0"/>
        <v/>
      </c>
    </row>
    <row r="11" spans="1:7">
      <c r="B11" s="13">
        <v>20804022</v>
      </c>
      <c r="D11" s="12">
        <v>828.89</v>
      </c>
      <c r="G11" t="str">
        <f t="shared" si="0"/>
        <v/>
      </c>
    </row>
    <row r="12" spans="1:7">
      <c r="B12" s="13">
        <v>20804575</v>
      </c>
      <c r="D12" s="12">
        <v>31.95</v>
      </c>
      <c r="G12" t="str">
        <f t="shared" si="0"/>
        <v/>
      </c>
    </row>
    <row r="13" spans="1:7">
      <c r="B13" s="13">
        <v>20804611</v>
      </c>
      <c r="D13" s="12">
        <v>47.08</v>
      </c>
      <c r="G13" t="str">
        <f t="shared" si="0"/>
        <v/>
      </c>
    </row>
    <row r="14" spans="1:7">
      <c r="B14" s="13">
        <v>20804622</v>
      </c>
      <c r="D14" s="12">
        <v>1101.78</v>
      </c>
      <c r="G14" t="str">
        <f t="shared" si="0"/>
        <v/>
      </c>
    </row>
    <row r="15" spans="1:7">
      <c r="B15" s="13">
        <v>20804634</v>
      </c>
      <c r="D15" s="12">
        <v>145.91</v>
      </c>
      <c r="G15" t="str">
        <f t="shared" si="0"/>
        <v/>
      </c>
    </row>
    <row r="16" spans="1:7">
      <c r="B16" s="13">
        <v>20804815</v>
      </c>
      <c r="C16" s="11"/>
      <c r="D16" s="12">
        <v>22.66</v>
      </c>
      <c r="G16" t="str">
        <f t="shared" si="0"/>
        <v/>
      </c>
    </row>
    <row r="17" spans="2:7">
      <c r="B17" s="13">
        <v>20804844</v>
      </c>
      <c r="C17" s="11"/>
      <c r="D17" s="12">
        <v>971.5</v>
      </c>
      <c r="G17" t="str">
        <f t="shared" si="0"/>
        <v/>
      </c>
    </row>
    <row r="18" spans="2:7">
      <c r="B18" s="13">
        <v>20804907</v>
      </c>
      <c r="D18" s="12">
        <v>543.20000000000005</v>
      </c>
      <c r="G18" t="str">
        <f t="shared" si="0"/>
        <v/>
      </c>
    </row>
    <row r="19" spans="2:7">
      <c r="B19" s="13">
        <v>20804950</v>
      </c>
      <c r="D19" s="12">
        <v>99.04</v>
      </c>
      <c r="G19" t="str">
        <f t="shared" si="0"/>
        <v/>
      </c>
    </row>
    <row r="20" spans="2:7">
      <c r="B20" s="13">
        <v>20804992</v>
      </c>
      <c r="C20" s="11"/>
      <c r="D20" s="12">
        <v>63.4</v>
      </c>
      <c r="G20" t="str">
        <f t="shared" si="0"/>
        <v/>
      </c>
    </row>
    <row r="21" spans="2:7">
      <c r="B21" s="13">
        <v>20804996</v>
      </c>
      <c r="D21" s="12">
        <v>91.4</v>
      </c>
      <c r="G21" t="str">
        <f t="shared" si="0"/>
        <v/>
      </c>
    </row>
    <row r="22" spans="2:7">
      <c r="B22" s="13">
        <v>20804998</v>
      </c>
      <c r="D22" s="12">
        <v>36.520000000000003</v>
      </c>
      <c r="G22" t="str">
        <f t="shared" si="0"/>
        <v/>
      </c>
    </row>
    <row r="23" spans="2:7">
      <c r="B23" s="13">
        <v>20804999</v>
      </c>
      <c r="C23" s="11"/>
      <c r="D23" s="12">
        <v>45.34</v>
      </c>
      <c r="G23" t="str">
        <f t="shared" si="0"/>
        <v/>
      </c>
    </row>
    <row r="24" spans="2:7">
      <c r="B24" s="13">
        <v>20805000</v>
      </c>
      <c r="D24" s="12">
        <v>42.51</v>
      </c>
      <c r="G24" t="str">
        <f t="shared" si="0"/>
        <v/>
      </c>
    </row>
    <row r="25" spans="2:7">
      <c r="B25" s="13">
        <v>20805001</v>
      </c>
      <c r="C25" s="11"/>
      <c r="D25" s="12">
        <v>29.38</v>
      </c>
      <c r="G25" t="str">
        <f t="shared" si="0"/>
        <v/>
      </c>
    </row>
    <row r="26" spans="2:7">
      <c r="B26" s="13">
        <v>20805002</v>
      </c>
      <c r="D26" s="12">
        <v>80.209999999999994</v>
      </c>
      <c r="G26" t="str">
        <f t="shared" si="0"/>
        <v/>
      </c>
    </row>
    <row r="27" spans="2:7">
      <c r="B27" s="13">
        <v>20805003</v>
      </c>
      <c r="C27" s="11"/>
      <c r="D27" s="12">
        <v>87.65</v>
      </c>
      <c r="G27" t="str">
        <f t="shared" si="0"/>
        <v/>
      </c>
    </row>
    <row r="28" spans="2:7">
      <c r="B28" s="13">
        <v>20805005</v>
      </c>
      <c r="C28" s="11"/>
      <c r="D28" s="12">
        <v>122.39</v>
      </c>
      <c r="G28" t="str">
        <f t="shared" si="0"/>
        <v/>
      </c>
    </row>
    <row r="29" spans="2:7">
      <c r="B29" s="13">
        <v>20805006</v>
      </c>
      <c r="D29" s="12">
        <v>75.58</v>
      </c>
      <c r="G29" t="str">
        <f>IF(VALUE(B29)=VALUE(B30),"SAME","")</f>
        <v/>
      </c>
    </row>
    <row r="30" spans="2:7">
      <c r="B30" s="13">
        <v>20805007</v>
      </c>
      <c r="C30" s="11"/>
      <c r="D30" s="12">
        <v>35.65</v>
      </c>
      <c r="G30" t="str">
        <f t="shared" si="0"/>
        <v/>
      </c>
    </row>
    <row r="31" spans="2:7">
      <c r="B31" s="13">
        <v>20805008</v>
      </c>
      <c r="C31" s="11"/>
      <c r="D31" s="12">
        <v>48.77</v>
      </c>
      <c r="G31" t="str">
        <f t="shared" si="0"/>
        <v/>
      </c>
    </row>
    <row r="32" spans="2:7">
      <c r="B32" s="13">
        <v>20805018</v>
      </c>
      <c r="C32" s="11"/>
      <c r="D32" s="12">
        <v>45.84</v>
      </c>
      <c r="G32" t="str">
        <f t="shared" si="0"/>
        <v/>
      </c>
    </row>
    <row r="33" spans="2:7">
      <c r="B33" s="13">
        <v>20805029</v>
      </c>
      <c r="D33" s="12">
        <v>28.98</v>
      </c>
      <c r="G33" t="str">
        <f t="shared" si="0"/>
        <v/>
      </c>
    </row>
    <row r="34" spans="2:7">
      <c r="B34" s="13">
        <v>20805030</v>
      </c>
      <c r="D34" s="12">
        <v>49.05</v>
      </c>
      <c r="G34" t="str">
        <f t="shared" si="0"/>
        <v/>
      </c>
    </row>
    <row r="35" spans="2:7">
      <c r="B35" s="13">
        <v>20805050</v>
      </c>
      <c r="C35" s="11"/>
      <c r="D35" s="12">
        <v>32.4</v>
      </c>
      <c r="G35" t="str">
        <f t="shared" si="0"/>
        <v/>
      </c>
    </row>
    <row r="36" spans="2:7">
      <c r="B36" s="13">
        <v>20805054</v>
      </c>
      <c r="C36" s="11"/>
      <c r="D36" s="12">
        <v>57.88</v>
      </c>
      <c r="G36" t="str">
        <f t="shared" si="0"/>
        <v/>
      </c>
    </row>
    <row r="37" spans="2:7">
      <c r="B37" s="13">
        <v>20805059</v>
      </c>
      <c r="D37" s="12">
        <v>17.21</v>
      </c>
      <c r="G37" t="str">
        <f t="shared" si="0"/>
        <v/>
      </c>
    </row>
    <row r="38" spans="2:7">
      <c r="B38" s="13">
        <v>20805060</v>
      </c>
      <c r="D38" s="12">
        <v>79.66</v>
      </c>
      <c r="G38" t="str">
        <f t="shared" si="0"/>
        <v/>
      </c>
    </row>
    <row r="39" spans="2:7">
      <c r="B39" s="13">
        <v>20805066</v>
      </c>
      <c r="C39" s="11"/>
      <c r="D39" s="12">
        <v>62.1</v>
      </c>
      <c r="G39" t="str">
        <f t="shared" si="0"/>
        <v/>
      </c>
    </row>
    <row r="40" spans="2:7">
      <c r="B40" s="13">
        <v>20805074</v>
      </c>
      <c r="D40" s="12">
        <v>110.68</v>
      </c>
      <c r="G40" t="str">
        <f t="shared" si="0"/>
        <v/>
      </c>
    </row>
    <row r="41" spans="2:7">
      <c r="B41" s="13">
        <v>20805080</v>
      </c>
      <c r="D41" s="12">
        <v>158.11000000000001</v>
      </c>
      <c r="G41" t="str">
        <f t="shared" si="0"/>
        <v/>
      </c>
    </row>
    <row r="42" spans="2:7">
      <c r="B42" s="13">
        <v>20805083</v>
      </c>
      <c r="D42" s="12">
        <v>35.04</v>
      </c>
      <c r="G42" t="str">
        <f t="shared" si="0"/>
        <v/>
      </c>
    </row>
    <row r="43" spans="2:7">
      <c r="B43" s="13">
        <v>20805110</v>
      </c>
      <c r="D43" s="12">
        <v>65.16</v>
      </c>
      <c r="G43" t="str">
        <f t="shared" si="0"/>
        <v/>
      </c>
    </row>
    <row r="44" spans="2:7">
      <c r="B44" s="13">
        <v>20805184</v>
      </c>
      <c r="D44" s="12">
        <v>39.119999999999997</v>
      </c>
      <c r="G44" t="str">
        <f t="shared" si="0"/>
        <v/>
      </c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</row>
    <row r="55" spans="2:4">
      <c r="B55" s="13"/>
    </row>
    <row r="56" spans="2:4">
      <c r="B56" s="13"/>
    </row>
    <row r="57" spans="2:4">
      <c r="B57" s="13"/>
    </row>
    <row r="58" spans="2:4">
      <c r="B58" s="13"/>
    </row>
    <row r="59" spans="2:4">
      <c r="B59" s="13"/>
    </row>
    <row r="60" spans="2:4">
      <c r="B60" s="13"/>
    </row>
    <row r="61" spans="2:4">
      <c r="B61" s="13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20804367</v>
      </c>
      <c r="B1" s="11"/>
      <c r="C1" s="15">
        <v>918.34</v>
      </c>
    </row>
    <row r="2" spans="1:4">
      <c r="A2" s="14">
        <v>20804367</v>
      </c>
      <c r="B2" s="11"/>
      <c r="C2" s="15">
        <v>86.84</v>
      </c>
      <c r="D2" s="11"/>
    </row>
    <row r="3" spans="1:4">
      <c r="A3" s="14">
        <v>20804634</v>
      </c>
      <c r="B3" s="11"/>
      <c r="C3" s="15">
        <v>73.42</v>
      </c>
    </row>
    <row r="4" spans="1:4">
      <c r="A4" s="14">
        <v>20804634</v>
      </c>
      <c r="B4" s="11"/>
      <c r="C4" s="15">
        <v>206.61</v>
      </c>
    </row>
    <row r="5" spans="1:4">
      <c r="A5" s="14">
        <v>20804683</v>
      </c>
      <c r="B5" s="11"/>
      <c r="C5" s="15">
        <v>814.28</v>
      </c>
    </row>
    <row r="6" spans="1:4">
      <c r="A6" s="14">
        <v>20804683</v>
      </c>
      <c r="B6" s="11"/>
      <c r="C6" s="15">
        <v>1471.89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2024-08-01T02:07:17Z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