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<sst xmlns="http://schemas.openxmlformats.org/spreadsheetml/2006/main" count="16" uniqueCount="16">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</sst>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20790572</v>
      </c>
      <c r="D7" s="12">
        <v>8273.2999999999993</v>
      </c>
      <c r="G7" t="str">
        <f>IF(VALUE(B7)=VALUE(B8),"SAME","")</f>
        <v/>
      </c>
    </row>
    <row r="8" spans="1:7">
      <c r="B8" s="13">
        <v>20801806</v>
      </c>
      <c r="D8" s="12">
        <v>1049.01</v>
      </c>
      <c r="G8" t="e">
        <f>IF(VALUE(B8)=VALUE(#REF!),"SAME","")</f>
        <v>#REF!</v>
      </c>
    </row>
    <row r="9" spans="1:7">
      <c r="B9" s="13">
        <v>20803727</v>
      </c>
      <c r="D9" s="12">
        <v>60.42</v>
      </c>
      <c r="G9" t="str">
        <f t="shared" ref="G9:G12" si="0">IF(VALUE(B9)=VALUE(B10),"SAME","")</f>
        <v/>
      </c>
    </row>
    <row r="10" spans="1:7">
      <c r="B10" s="13">
        <v>20803736</v>
      </c>
      <c r="D10" s="12">
        <v>20.91</v>
      </c>
      <c r="G10" t="str">
        <f t="shared" si="0"/>
        <v/>
      </c>
    </row>
    <row r="11" spans="1:7">
      <c r="B11" s="13">
        <v>20803798</v>
      </c>
      <c r="C11" s="11"/>
      <c r="D11" s="12">
        <v>69.650000000000006</v>
      </c>
      <c r="G11" t="str">
        <f>IF(VALUE(B11)=VALUE(B12),"SAME","")</f>
        <v/>
      </c>
    </row>
    <row r="12" spans="1:7">
      <c r="B12" s="13">
        <v>20803802</v>
      </c>
      <c r="C12" s="11"/>
      <c r="D12" s="12">
        <v>252.56</v>
      </c>
      <c r="G12" t="str">
        <f t="shared" si="0"/>
        <v/>
      </c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  <row r="68" spans="2:2">
      <c r="B68" s="13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2024-07-25T01:14:08Z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