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<sst xmlns="http://schemas.openxmlformats.org/spreadsheetml/2006/main" count="16" uniqueCount="16">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</sst>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20800362</v>
      </c>
      <c r="C7" s="11"/>
      <c r="D7" s="12">
        <v>74.58</v>
      </c>
      <c r="G7" t="str">
        <f t="shared" ref="G7:G50" si="0">IF(VALUE(B7)=VALUE(B8),"SAME","")</f>
        <v/>
      </c>
    </row>
    <row r="8" spans="1:7">
      <c r="B8" s="13">
        <v>20800623</v>
      </c>
      <c r="C8" s="11"/>
      <c r="D8" s="12">
        <v>1972.32</v>
      </c>
      <c r="G8" t="str">
        <f t="shared" si="0"/>
        <v/>
      </c>
    </row>
    <row r="9" spans="1:7">
      <c r="B9" s="13">
        <v>20800814</v>
      </c>
      <c r="D9" s="12">
        <v>1654.58</v>
      </c>
      <c r="G9" t="str">
        <f t="shared" si="0"/>
        <v/>
      </c>
    </row>
    <row r="10" spans="1:7">
      <c r="B10" s="13">
        <v>20801212</v>
      </c>
      <c r="D10" s="12">
        <v>323.24</v>
      </c>
      <c r="G10" t="str">
        <f t="shared" si="0"/>
        <v/>
      </c>
    </row>
    <row r="11" spans="1:7">
      <c r="B11" s="13">
        <v>20801892</v>
      </c>
      <c r="D11" s="12">
        <v>71.040000000000006</v>
      </c>
      <c r="G11" t="str">
        <f t="shared" si="0"/>
        <v/>
      </c>
    </row>
    <row r="12" spans="1:7">
      <c r="B12" s="13">
        <v>20801894</v>
      </c>
      <c r="D12" s="12">
        <v>185.47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4"/>
      <c r="C40" s="11"/>
      <c r="D40" s="15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2024-07-16T02:21:01Z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