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calcChain.xml><?xml version="1.0" encoding="utf-8"?>
<calcChain xmlns="http://schemas.openxmlformats.org/spreadsheetml/2006/main">
  <c r="F194" i="1" l="1"/>
  <c r="F183" i="1"/>
  <c r="F177" i="1"/>
  <c r="F96" i="1"/>
  <c r="F94" i="1"/>
  <c r="D194" i="1"/>
  <c r="D183" i="1"/>
  <c r="D177" i="1"/>
  <c r="D96" i="1"/>
  <c r="D94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<sst xmlns="http://schemas.openxmlformats.org/spreadsheetml/2006/main" count="16" uniqueCount="16">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</sst>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1410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45476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50709665</v>
      </c>
      <c r="B7" s="12"/>
      <c r="D7" s="15">
        <v>28.61</v>
      </c>
      <c r="F7" s="15">
        <v>28.61</v>
      </c>
    </row>
    <row r="8" spans="1:6">
      <c r="A8" s="16">
        <v>50709666</v>
      </c>
      <c r="B8" s="12"/>
      <c r="C8" s="11"/>
      <c r="D8" s="15">
        <v>38.770000000000003</v>
      </c>
      <c r="F8" s="15">
        <v>38.770000000000003</v>
      </c>
    </row>
    <row r="9" spans="1:6">
      <c r="A9" s="16">
        <v>50709667</v>
      </c>
      <c r="B9" s="12"/>
      <c r="D9" s="15">
        <v>22.55</v>
      </c>
      <c r="F9" s="15">
        <v>22.55</v>
      </c>
    </row>
    <row r="10" spans="1:6">
      <c r="A10" s="16">
        <v>50709668</v>
      </c>
      <c r="B10" s="12"/>
      <c r="D10" s="15">
        <v>16.75</v>
      </c>
      <c r="F10" s="15">
        <v>16.75</v>
      </c>
    </row>
    <row r="11" spans="1:6">
      <c r="A11" s="16">
        <v>50709673</v>
      </c>
      <c r="B11" s="12"/>
      <c r="C11" s="11"/>
      <c r="D11" s="15">
        <v>74.13</v>
      </c>
      <c r="F11" s="15">
        <v>74.13</v>
      </c>
    </row>
    <row r="12" spans="1:6">
      <c r="A12" s="16">
        <v>50709674</v>
      </c>
      <c r="B12" s="12"/>
      <c r="C12" s="11"/>
      <c r="D12" s="15">
        <v>43.42</v>
      </c>
      <c r="F12" s="15">
        <v>43.42</v>
      </c>
    </row>
    <row r="13" spans="1:6">
      <c r="A13" s="16">
        <v>50709740</v>
      </c>
      <c r="B13" s="12"/>
      <c r="D13" s="15">
        <v>62.78</v>
      </c>
      <c r="F13" s="15">
        <v>62.78</v>
      </c>
    </row>
    <row r="14" spans="1:6">
      <c r="A14" s="16">
        <v>50709966</v>
      </c>
      <c r="B14" s="12"/>
      <c r="C14" s="11"/>
      <c r="D14" s="15">
        <v>22.76</v>
      </c>
      <c r="F14" s="15">
        <v>22.76</v>
      </c>
    </row>
    <row r="15" spans="1:6">
      <c r="A15" s="16">
        <v>50710478</v>
      </c>
      <c r="B15" s="13"/>
      <c r="C15" s="11"/>
      <c r="D15" s="15">
        <v>40.340000000000003</v>
      </c>
      <c r="F15" s="15">
        <v>40.340000000000003</v>
      </c>
    </row>
    <row r="16" spans="1:6">
      <c r="A16" s="16">
        <v>50710479</v>
      </c>
      <c r="B16" s="12"/>
      <c r="D16" s="15">
        <v>53.8</v>
      </c>
      <c r="F16" s="15">
        <v>53.8</v>
      </c>
    </row>
    <row r="17" spans="1:6">
      <c r="A17" s="16">
        <v>50710704</v>
      </c>
      <c r="B17" s="12"/>
      <c r="D17" s="15">
        <v>24.13</v>
      </c>
      <c r="F17" s="15">
        <v>24.13</v>
      </c>
    </row>
    <row r="18" spans="1:6">
      <c r="A18" s="16">
        <v>50710705</v>
      </c>
      <c r="B18" s="12"/>
      <c r="D18" s="15">
        <v>43.42</v>
      </c>
      <c r="F18" s="15">
        <v>43.42</v>
      </c>
    </row>
    <row r="19" spans="1:6">
      <c r="A19" s="16">
        <v>50711101</v>
      </c>
      <c r="B19" s="12"/>
      <c r="C19" s="11"/>
      <c r="D19" s="15">
        <v>63.27</v>
      </c>
      <c r="F19" s="15">
        <v>63.27</v>
      </c>
    </row>
    <row r="20" spans="1:6">
      <c r="A20" s="16">
        <v>50711102</v>
      </c>
      <c r="B20" s="12"/>
      <c r="D20" s="15">
        <v>60.53</v>
      </c>
      <c r="F20" s="15">
        <v>60.53</v>
      </c>
    </row>
    <row r="21" spans="1:6">
      <c r="A21" s="16">
        <v>50711103</v>
      </c>
      <c r="B21" s="12"/>
      <c r="D21" s="15">
        <v>60.53</v>
      </c>
      <c r="F21" s="15">
        <v>60.53</v>
      </c>
    </row>
    <row r="22" spans="1:6">
      <c r="A22" s="16">
        <v>50711167</v>
      </c>
      <c r="B22" s="12"/>
      <c r="C22" s="11"/>
      <c r="D22" s="15">
        <v>131.47999999999999</v>
      </c>
      <c r="F22" s="15">
        <v>131.47999999999999</v>
      </c>
    </row>
    <row r="23" spans="1:6">
      <c r="A23" s="16">
        <v>50711168</v>
      </c>
      <c r="B23" s="12"/>
      <c r="C23" s="11"/>
      <c r="D23" s="15">
        <v>114.96</v>
      </c>
      <c r="F23" s="15">
        <v>114.96</v>
      </c>
    </row>
    <row r="24" spans="1:6">
      <c r="A24" s="16">
        <v>50711760</v>
      </c>
      <c r="B24" s="12"/>
      <c r="C24" s="11"/>
      <c r="D24" s="15">
        <v>23.58</v>
      </c>
      <c r="F24" s="15">
        <v>23.58</v>
      </c>
    </row>
    <row r="25" spans="1:6">
      <c r="A25" s="16">
        <v>50711965</v>
      </c>
      <c r="B25" s="12"/>
      <c r="D25" s="15">
        <v>40.799999999999997</v>
      </c>
      <c r="F25" s="15">
        <v>40.799999999999997</v>
      </c>
    </row>
    <row r="26" spans="1:6">
      <c r="A26" s="16">
        <v>50712276</v>
      </c>
      <c r="B26" s="12"/>
      <c r="C26" s="11"/>
      <c r="D26" s="15">
        <v>20.29</v>
      </c>
      <c r="F26" s="15">
        <v>20.29</v>
      </c>
    </row>
    <row r="27" spans="1:6">
      <c r="A27" s="16">
        <v>50712277</v>
      </c>
      <c r="B27" s="12"/>
      <c r="D27" s="15">
        <v>41</v>
      </c>
      <c r="F27" s="15">
        <v>41</v>
      </c>
    </row>
    <row r="28" spans="1:6">
      <c r="A28" s="16">
        <v>50712278</v>
      </c>
      <c r="B28" s="12"/>
      <c r="D28" s="15">
        <v>30.76</v>
      </c>
      <c r="F28" s="15">
        <v>30.76</v>
      </c>
    </row>
    <row r="29" spans="1:6">
      <c r="A29" s="16">
        <v>50712302</v>
      </c>
      <c r="B29" s="12"/>
      <c r="C29" s="11"/>
      <c r="D29" s="15">
        <v>64.58</v>
      </c>
      <c r="F29" s="15">
        <v>64.58</v>
      </c>
    </row>
    <row r="30" spans="1:6">
      <c r="A30" s="16">
        <v>50712303</v>
      </c>
      <c r="B30" s="12"/>
      <c r="C30" s="11"/>
      <c r="D30" s="15">
        <v>100.13</v>
      </c>
      <c r="F30" s="15">
        <v>100.13</v>
      </c>
    </row>
    <row r="31" spans="1:6">
      <c r="A31" s="16">
        <v>50712337</v>
      </c>
      <c r="B31" s="12"/>
      <c r="C31" s="11"/>
      <c r="D31" s="15">
        <v>27.68</v>
      </c>
      <c r="F31" s="15">
        <v>27.68</v>
      </c>
    </row>
    <row r="32" spans="1:6">
      <c r="A32" s="16">
        <v>50712585</v>
      </c>
      <c r="B32" s="12"/>
      <c r="D32" s="15">
        <v>35.229999999999997</v>
      </c>
      <c r="F32" s="15">
        <v>35.229999999999997</v>
      </c>
    </row>
    <row r="33" spans="1:6">
      <c r="A33" s="16">
        <v>50712586</v>
      </c>
      <c r="B33" s="12"/>
      <c r="D33" s="15">
        <v>35.229999999999997</v>
      </c>
      <c r="F33" s="15">
        <v>35.229999999999997</v>
      </c>
    </row>
    <row r="34" spans="1:6">
      <c r="A34" s="16">
        <v>50713340</v>
      </c>
      <c r="B34" s="12"/>
      <c r="C34" s="11"/>
      <c r="D34" s="15">
        <v>55.36</v>
      </c>
      <c r="F34" s="15">
        <v>55.36</v>
      </c>
    </row>
    <row r="35" spans="1:6">
      <c r="A35" s="16">
        <v>50713342</v>
      </c>
      <c r="B35" s="12"/>
      <c r="D35" s="15">
        <v>39.979999999999997</v>
      </c>
      <c r="F35" s="15">
        <v>39.979999999999997</v>
      </c>
    </row>
    <row r="36" spans="1:6">
      <c r="A36" s="16">
        <v>50713343</v>
      </c>
      <c r="B36" s="12"/>
      <c r="D36" s="15">
        <v>39.979999999999997</v>
      </c>
      <c r="F36" s="15">
        <v>39.979999999999997</v>
      </c>
    </row>
    <row r="37" spans="1:6">
      <c r="A37" s="16">
        <v>50716554</v>
      </c>
      <c r="B37" s="12"/>
      <c r="D37" s="15">
        <v>140.24</v>
      </c>
      <c r="F37" s="15">
        <v>140.24</v>
      </c>
    </row>
    <row r="38" spans="1:6">
      <c r="A38" s="16">
        <v>50717849</v>
      </c>
      <c r="B38" s="12"/>
      <c r="D38" s="15">
        <v>207.59</v>
      </c>
      <c r="F38" s="15">
        <v>207.59</v>
      </c>
    </row>
    <row r="39" spans="1:6">
      <c r="A39" s="16">
        <v>50718070</v>
      </c>
      <c r="B39" s="12"/>
      <c r="D39" s="15">
        <v>56.19</v>
      </c>
      <c r="F39" s="15">
        <v>56.19</v>
      </c>
    </row>
    <row r="40" spans="1:6">
      <c r="A40" s="16">
        <v>50718375</v>
      </c>
      <c r="B40" s="12"/>
      <c r="D40" s="15">
        <v>38.75</v>
      </c>
      <c r="F40" s="15">
        <v>38.75</v>
      </c>
    </row>
    <row r="41" spans="1:6">
      <c r="A41" s="16">
        <v>50718433</v>
      </c>
      <c r="B41" s="12"/>
      <c r="D41" s="15">
        <v>23.05</v>
      </c>
      <c r="F41" s="15">
        <v>23.05</v>
      </c>
    </row>
    <row r="42" spans="1:6">
      <c r="A42" s="16">
        <v>50718434</v>
      </c>
      <c r="B42" s="12"/>
      <c r="D42" s="15">
        <v>19.829999999999998</v>
      </c>
      <c r="F42" s="15">
        <v>19.829999999999998</v>
      </c>
    </row>
    <row r="43" spans="1:6">
      <c r="A43" s="16">
        <v>50718439</v>
      </c>
      <c r="B43" s="12"/>
      <c r="D43" s="15">
        <v>35.520000000000003</v>
      </c>
      <c r="F43" s="15">
        <v>35.520000000000003</v>
      </c>
    </row>
    <row r="44" spans="1:6">
      <c r="A44" s="16">
        <v>50718442</v>
      </c>
      <c r="B44" s="12"/>
      <c r="D44" s="15">
        <v>149.93</v>
      </c>
      <c r="F44" s="15">
        <v>149.93</v>
      </c>
    </row>
    <row r="45" spans="1:6">
      <c r="A45" s="16">
        <v>50719234</v>
      </c>
      <c r="B45" s="12"/>
      <c r="C45" s="11"/>
      <c r="D45" s="15">
        <v>45.5</v>
      </c>
      <c r="F45" s="15">
        <v>45.5</v>
      </c>
    </row>
    <row r="46" spans="1:6">
      <c r="A46" s="16">
        <v>50719327</v>
      </c>
      <c r="B46" s="12"/>
      <c r="D46" s="15">
        <v>41.26</v>
      </c>
      <c r="F46" s="15">
        <v>41.26</v>
      </c>
    </row>
    <row r="47" spans="1:6">
      <c r="A47" s="16">
        <v>50719330</v>
      </c>
      <c r="B47" s="12"/>
      <c r="D47" s="15">
        <v>84.9</v>
      </c>
      <c r="F47" s="15">
        <v>84.9</v>
      </c>
    </row>
    <row r="48" spans="1:6">
      <c r="A48" s="16">
        <v>50719331</v>
      </c>
      <c r="B48" s="12"/>
      <c r="D48" s="15">
        <v>16.75</v>
      </c>
      <c r="F48" s="15">
        <v>16.75</v>
      </c>
    </row>
    <row r="49" spans="1:6">
      <c r="A49" s="16">
        <v>50719332</v>
      </c>
      <c r="B49" s="12"/>
      <c r="D49" s="15">
        <v>16.75</v>
      </c>
      <c r="F49" s="15">
        <v>16.75</v>
      </c>
    </row>
    <row r="50" spans="1:6">
      <c r="A50" s="16">
        <v>50719333</v>
      </c>
      <c r="B50" s="12"/>
      <c r="D50" s="15">
        <v>21.21</v>
      </c>
      <c r="F50" s="15">
        <v>21.21</v>
      </c>
    </row>
    <row r="51" spans="1:6">
      <c r="A51" s="16">
        <v>50719334</v>
      </c>
      <c r="B51" s="12"/>
      <c r="D51" s="15">
        <v>23.05</v>
      </c>
      <c r="F51" s="15">
        <v>23.05</v>
      </c>
    </row>
    <row r="52" spans="1:6">
      <c r="A52" s="16">
        <v>50719335</v>
      </c>
      <c r="B52" s="12"/>
      <c r="D52" s="15">
        <v>24.93</v>
      </c>
      <c r="F52" s="15">
        <v>24.93</v>
      </c>
    </row>
    <row r="53" spans="1:6">
      <c r="A53" s="16">
        <v>50719336</v>
      </c>
      <c r="B53" s="12"/>
      <c r="D53" s="15">
        <v>63.21</v>
      </c>
      <c r="F53" s="15">
        <v>63.21</v>
      </c>
    </row>
    <row r="54" spans="1:6">
      <c r="A54" s="16">
        <v>50719341</v>
      </c>
      <c r="B54" s="12"/>
      <c r="D54" s="15">
        <v>21.81</v>
      </c>
      <c r="F54" s="15">
        <v>21.81</v>
      </c>
    </row>
    <row r="55" spans="1:6">
      <c r="A55" s="16">
        <v>50719342</v>
      </c>
      <c r="B55" s="12"/>
      <c r="D55" s="15">
        <v>31.71</v>
      </c>
      <c r="F55" s="15">
        <v>31.71</v>
      </c>
    </row>
    <row r="56" spans="1:6">
      <c r="A56" s="16">
        <v>50719343</v>
      </c>
      <c r="B56" s="12"/>
      <c r="D56" s="15">
        <v>28.19</v>
      </c>
      <c r="F56" s="15">
        <v>28.19</v>
      </c>
    </row>
    <row r="57" spans="1:6">
      <c r="A57" s="16">
        <v>50719344</v>
      </c>
      <c r="B57" s="12"/>
      <c r="D57" s="15">
        <v>16.75</v>
      </c>
      <c r="F57" s="15">
        <v>16.75</v>
      </c>
    </row>
    <row r="58" spans="1:6">
      <c r="A58" s="16">
        <v>50719345</v>
      </c>
      <c r="B58" s="12"/>
      <c r="D58" s="15">
        <v>17.16</v>
      </c>
      <c r="F58" s="15">
        <v>17.16</v>
      </c>
    </row>
    <row r="59" spans="1:6">
      <c r="A59" s="16">
        <v>50719346</v>
      </c>
      <c r="B59" s="12"/>
      <c r="D59" s="15">
        <v>17.16</v>
      </c>
      <c r="F59" s="15">
        <v>17.16</v>
      </c>
    </row>
    <row r="60" spans="1:6">
      <c r="A60" s="16">
        <v>50720573</v>
      </c>
      <c r="B60" s="12"/>
      <c r="D60" s="15">
        <v>60.53</v>
      </c>
      <c r="F60" s="15">
        <v>60.53</v>
      </c>
    </row>
    <row r="61" spans="1:6">
      <c r="A61" s="16">
        <v>50720578</v>
      </c>
      <c r="B61" s="12"/>
      <c r="D61" s="15">
        <v>43.42</v>
      </c>
      <c r="F61" s="15">
        <v>43.42</v>
      </c>
    </row>
    <row r="62" spans="1:6">
      <c r="A62" s="16">
        <v>50720580</v>
      </c>
      <c r="B62" s="12"/>
      <c r="D62" s="15">
        <v>46.13</v>
      </c>
      <c r="F62" s="15">
        <v>46.13</v>
      </c>
    </row>
    <row r="63" spans="1:6">
      <c r="A63" s="16">
        <v>50720581</v>
      </c>
      <c r="B63" s="12"/>
      <c r="D63" s="15">
        <v>114.49</v>
      </c>
      <c r="F63" s="15">
        <v>114.49</v>
      </c>
    </row>
    <row r="64" spans="1:6">
      <c r="A64" s="16">
        <v>50720582</v>
      </c>
      <c r="B64" s="12"/>
      <c r="D64" s="15">
        <v>182.22</v>
      </c>
      <c r="F64" s="15">
        <v>182.22</v>
      </c>
    </row>
    <row r="65" spans="1:6">
      <c r="A65" s="16">
        <v>50720583</v>
      </c>
      <c r="B65" s="12"/>
      <c r="D65" s="15">
        <v>59.07</v>
      </c>
      <c r="F65" s="15">
        <v>59.07</v>
      </c>
    </row>
    <row r="66" spans="1:6">
      <c r="A66" s="16">
        <v>50720584</v>
      </c>
      <c r="B66" s="12"/>
      <c r="D66" s="15">
        <v>59.07</v>
      </c>
      <c r="F66" s="15">
        <v>59.07</v>
      </c>
    </row>
    <row r="67" spans="1:6">
      <c r="A67" s="16">
        <v>50720585</v>
      </c>
      <c r="B67" s="12"/>
      <c r="D67" s="15">
        <v>312.64</v>
      </c>
      <c r="F67" s="15">
        <v>312.64</v>
      </c>
    </row>
    <row r="68" spans="1:6">
      <c r="A68" s="16">
        <v>50722908</v>
      </c>
      <c r="B68" s="12"/>
      <c r="D68" s="15">
        <v>83.29</v>
      </c>
      <c r="F68" s="15">
        <v>83.29</v>
      </c>
    </row>
    <row r="69" spans="1:6">
      <c r="A69" s="16">
        <v>50723802</v>
      </c>
      <c r="B69" s="12"/>
      <c r="D69" s="15">
        <v>53.43</v>
      </c>
      <c r="F69" s="15">
        <v>53.43</v>
      </c>
    </row>
    <row r="70" spans="1:6">
      <c r="A70" s="16">
        <v>50724285</v>
      </c>
      <c r="B70" s="12"/>
      <c r="D70" s="15">
        <v>55.26</v>
      </c>
      <c r="F70" s="15">
        <v>55.26</v>
      </c>
    </row>
    <row r="71" spans="1:6">
      <c r="A71" s="16">
        <v>50724442</v>
      </c>
      <c r="B71" s="12"/>
      <c r="D71" s="15">
        <v>102.51</v>
      </c>
      <c r="F71" s="15">
        <v>102.51</v>
      </c>
    </row>
    <row r="72" spans="1:6">
      <c r="A72" s="16">
        <v>50724471</v>
      </c>
      <c r="B72" s="12"/>
      <c r="D72" s="15">
        <v>35.25</v>
      </c>
      <c r="F72" s="15">
        <v>35.25</v>
      </c>
    </row>
    <row r="73" spans="1:6">
      <c r="A73" s="16">
        <v>50725127</v>
      </c>
      <c r="B73" s="12"/>
      <c r="D73" s="15">
        <v>52.69</v>
      </c>
      <c r="F73" s="15">
        <v>52.69</v>
      </c>
    </row>
    <row r="74" spans="1:6">
      <c r="A74" s="16">
        <v>50725486</v>
      </c>
      <c r="B74" s="12"/>
      <c r="D74" s="15">
        <v>37.130000000000003</v>
      </c>
      <c r="F74" s="15">
        <v>37.130000000000003</v>
      </c>
    </row>
    <row r="75" spans="1:6">
      <c r="A75" s="16">
        <v>50725488</v>
      </c>
      <c r="B75" s="12"/>
      <c r="D75" s="15">
        <v>32.54</v>
      </c>
      <c r="F75" s="15">
        <v>32.54</v>
      </c>
    </row>
    <row r="76" spans="1:6">
      <c r="A76" s="16">
        <v>50725600</v>
      </c>
      <c r="B76" s="12"/>
      <c r="D76" s="15">
        <v>56.19</v>
      </c>
      <c r="F76" s="15">
        <v>56.19</v>
      </c>
    </row>
    <row r="77" spans="1:6">
      <c r="A77" s="16">
        <v>50725615</v>
      </c>
      <c r="B77" s="12"/>
      <c r="D77" s="15">
        <v>49.19</v>
      </c>
      <c r="F77" s="15">
        <v>49.19</v>
      </c>
    </row>
    <row r="78" spans="1:6">
      <c r="A78" s="16">
        <v>50725750</v>
      </c>
      <c r="B78" s="12"/>
      <c r="D78" s="15">
        <v>41</v>
      </c>
      <c r="F78" s="15">
        <v>41</v>
      </c>
    </row>
    <row r="79" spans="1:6">
      <c r="A79" s="16">
        <v>50725862</v>
      </c>
      <c r="B79" s="12"/>
      <c r="D79" s="15">
        <v>40.799999999999997</v>
      </c>
      <c r="F79" s="15">
        <v>40.799999999999997</v>
      </c>
    </row>
    <row r="80" spans="1:6">
      <c r="A80" s="16">
        <v>50726343</v>
      </c>
      <c r="B80" s="12"/>
      <c r="D80" s="15">
        <v>41.26</v>
      </c>
      <c r="F80" s="15">
        <v>41.26</v>
      </c>
    </row>
    <row r="81" spans="1:6">
      <c r="A81" s="16">
        <v>50726456</v>
      </c>
      <c r="B81" s="12"/>
      <c r="D81" s="15">
        <v>54.19</v>
      </c>
      <c r="F81" s="15">
        <v>54.19</v>
      </c>
    </row>
    <row r="82" spans="1:6">
      <c r="A82" s="16">
        <v>50727007</v>
      </c>
      <c r="B82" s="12"/>
      <c r="D82" s="15">
        <v>53.8</v>
      </c>
      <c r="F82" s="15">
        <v>53.8</v>
      </c>
    </row>
    <row r="83" spans="1:6">
      <c r="A83" s="16">
        <v>50731691</v>
      </c>
      <c r="B83" s="12"/>
      <c r="D83" s="15">
        <v>31.71</v>
      </c>
      <c r="F83" s="15">
        <v>31.71</v>
      </c>
    </row>
    <row r="84" spans="1:6">
      <c r="A84" s="16">
        <v>50732745</v>
      </c>
      <c r="B84" s="12"/>
      <c r="D84" s="15">
        <v>31.71</v>
      </c>
      <c r="F84" s="15">
        <v>31.71</v>
      </c>
    </row>
    <row r="85" spans="1:6">
      <c r="A85" s="16">
        <v>50733644</v>
      </c>
      <c r="B85" s="12"/>
      <c r="D85" s="15">
        <v>32.35</v>
      </c>
      <c r="F85" s="15">
        <v>32.35</v>
      </c>
    </row>
    <row r="86" spans="1:6">
      <c r="A86" s="16">
        <v>50733660</v>
      </c>
      <c r="B86" s="12"/>
      <c r="D86" s="15">
        <v>70.39</v>
      </c>
      <c r="F86" s="15">
        <v>70.39</v>
      </c>
    </row>
    <row r="87" spans="1:6">
      <c r="A87" s="16">
        <v>50733661</v>
      </c>
      <c r="B87" s="12"/>
      <c r="D87" s="15">
        <v>64.260000000000005</v>
      </c>
      <c r="F87" s="15">
        <v>64.260000000000005</v>
      </c>
    </row>
    <row r="88" spans="1:6">
      <c r="A88" s="16">
        <v>50733753</v>
      </c>
      <c r="B88" s="12"/>
      <c r="D88" s="15">
        <v>27.68</v>
      </c>
      <c r="F88" s="15">
        <v>27.68</v>
      </c>
    </row>
    <row r="89" spans="1:6">
      <c r="A89" s="16">
        <v>50734381</v>
      </c>
      <c r="B89" s="12"/>
      <c r="D89" s="15">
        <v>60.53</v>
      </c>
      <c r="F89" s="15">
        <v>60.53</v>
      </c>
    </row>
    <row r="90" spans="1:6">
      <c r="A90" s="16">
        <v>50734384</v>
      </c>
      <c r="B90" s="12"/>
      <c r="D90" s="15">
        <v>60.53</v>
      </c>
      <c r="F90" s="15">
        <v>60.53</v>
      </c>
    </row>
    <row r="91" spans="1:6">
      <c r="A91" s="16">
        <v>50734388</v>
      </c>
      <c r="B91" s="12"/>
      <c r="D91" s="15">
        <v>60.53</v>
      </c>
      <c r="F91" s="15">
        <v>60.53</v>
      </c>
    </row>
    <row r="92" spans="1:6">
      <c r="A92" s="16">
        <v>50734676</v>
      </c>
      <c r="B92" s="12"/>
      <c r="D92" s="15">
        <v>259.25</v>
      </c>
      <c r="F92" s="15">
        <v>259.25</v>
      </c>
    </row>
    <row r="93" spans="1:6">
      <c r="A93" s="16">
        <v>50734729</v>
      </c>
      <c r="B93" s="12"/>
      <c r="D93" s="15">
        <v>49.82</v>
      </c>
      <c r="F93" s="15">
        <v>49.82</v>
      </c>
    </row>
    <row r="94" spans="1:6">
      <c r="A94" s="16">
        <v>50735026</v>
      </c>
      <c r="B94" s="12"/>
      <c r="D94" s="15">
        <f>17.51+34.48</f>
        <v>51.989999999999995</v>
      </c>
      <c r="F94" s="15">
        <f>17.51+34.48</f>
        <v>51.989999999999995</v>
      </c>
    </row>
    <row r="95" spans="1:6">
      <c r="A95" s="16">
        <v>50735075</v>
      </c>
      <c r="B95" s="12"/>
      <c r="D95" s="15">
        <v>100.9</v>
      </c>
      <c r="F95" s="15">
        <v>100.9</v>
      </c>
    </row>
    <row r="96" spans="1:6">
      <c r="A96" s="16">
        <v>50736036</v>
      </c>
      <c r="B96" s="12"/>
      <c r="D96" s="15">
        <f>52.9+32.61</f>
        <v>85.509999999999991</v>
      </c>
      <c r="F96" s="15">
        <f>52.9+32.61</f>
        <v>85.509999999999991</v>
      </c>
    </row>
    <row r="97" spans="1:6">
      <c r="A97" s="16">
        <v>50736037</v>
      </c>
      <c r="B97" s="12"/>
      <c r="D97" s="15">
        <v>17.510000000000002</v>
      </c>
      <c r="F97" s="15">
        <v>17.510000000000002</v>
      </c>
    </row>
    <row r="98" spans="1:6">
      <c r="A98" s="16">
        <v>50736188</v>
      </c>
      <c r="B98" s="12"/>
      <c r="D98" s="15">
        <v>30.74</v>
      </c>
      <c r="F98" s="15">
        <v>30.74</v>
      </c>
    </row>
    <row r="99" spans="1:6">
      <c r="A99" s="16">
        <v>50736195</v>
      </c>
      <c r="B99" s="12"/>
      <c r="D99" s="15">
        <v>64.260000000000005</v>
      </c>
      <c r="F99" s="15">
        <v>64.260000000000005</v>
      </c>
    </row>
    <row r="100" spans="1:6">
      <c r="A100" s="16">
        <v>50736219</v>
      </c>
      <c r="B100" s="12"/>
      <c r="D100" s="15">
        <v>43.42</v>
      </c>
      <c r="F100" s="15">
        <v>43.42</v>
      </c>
    </row>
    <row r="101" spans="1:6">
      <c r="A101" s="16">
        <v>50736220</v>
      </c>
      <c r="B101" s="12"/>
      <c r="D101" s="15">
        <v>43.42</v>
      </c>
      <c r="F101" s="15">
        <v>43.42</v>
      </c>
    </row>
    <row r="102" spans="1:6">
      <c r="A102" s="16">
        <v>50736434</v>
      </c>
      <c r="B102" s="12"/>
      <c r="D102" s="15">
        <v>43.42</v>
      </c>
      <c r="F102" s="15">
        <v>43.42</v>
      </c>
    </row>
    <row r="103" spans="1:6">
      <c r="A103" s="16">
        <v>50736436</v>
      </c>
      <c r="B103" s="12"/>
      <c r="D103" s="15">
        <v>43.42</v>
      </c>
      <c r="F103" s="15">
        <v>43.42</v>
      </c>
    </row>
    <row r="104" spans="1:6">
      <c r="A104" s="16">
        <v>50737132</v>
      </c>
      <c r="B104" s="12"/>
      <c r="D104" s="15">
        <v>43.06</v>
      </c>
      <c r="F104" s="15">
        <v>43.06</v>
      </c>
    </row>
    <row r="105" spans="1:6">
      <c r="A105" s="16">
        <v>50737133</v>
      </c>
      <c r="B105" s="12"/>
      <c r="D105" s="15">
        <v>24.25</v>
      </c>
      <c r="F105" s="15">
        <v>24.25</v>
      </c>
    </row>
    <row r="106" spans="1:6">
      <c r="A106" s="16">
        <v>50737134</v>
      </c>
      <c r="B106" s="12"/>
      <c r="D106" s="15">
        <v>143.52000000000001</v>
      </c>
      <c r="F106" s="15">
        <v>143.52000000000001</v>
      </c>
    </row>
    <row r="107" spans="1:6">
      <c r="A107" s="16">
        <v>50737135</v>
      </c>
      <c r="B107" s="12"/>
      <c r="D107" s="15">
        <v>53.8</v>
      </c>
      <c r="F107" s="15">
        <v>53.8</v>
      </c>
    </row>
    <row r="108" spans="1:6">
      <c r="A108" s="16">
        <v>50737136</v>
      </c>
      <c r="B108" s="12"/>
      <c r="D108" s="15">
        <v>21.21</v>
      </c>
      <c r="F108" s="15">
        <v>21.21</v>
      </c>
    </row>
    <row r="109" spans="1:6">
      <c r="A109" s="16">
        <v>50737140</v>
      </c>
      <c r="B109" s="12"/>
      <c r="D109" s="15">
        <v>15.22</v>
      </c>
      <c r="F109" s="15">
        <v>15.22</v>
      </c>
    </row>
    <row r="110" spans="1:6">
      <c r="A110" s="16">
        <v>50737143</v>
      </c>
      <c r="B110" s="12"/>
      <c r="D110" s="15">
        <v>144.05000000000001</v>
      </c>
      <c r="F110" s="15">
        <v>144.05000000000001</v>
      </c>
    </row>
    <row r="111" spans="1:6">
      <c r="A111" s="16">
        <v>50737144</v>
      </c>
      <c r="B111" s="12"/>
      <c r="D111" s="15">
        <v>22.55</v>
      </c>
      <c r="F111" s="15">
        <v>22.55</v>
      </c>
    </row>
    <row r="112" spans="1:6">
      <c r="A112" s="16">
        <v>50737145</v>
      </c>
      <c r="B112" s="12"/>
      <c r="D112" s="15">
        <v>16.91</v>
      </c>
      <c r="F112" s="15">
        <v>16.91</v>
      </c>
    </row>
    <row r="113" spans="1:6">
      <c r="A113" s="16">
        <v>50737146</v>
      </c>
      <c r="B113" s="12"/>
      <c r="D113" s="15">
        <v>170.42</v>
      </c>
      <c r="F113" s="15">
        <v>170.42</v>
      </c>
    </row>
    <row r="114" spans="1:6">
      <c r="A114" s="16">
        <v>50737147</v>
      </c>
      <c r="B114" s="12"/>
      <c r="D114" s="15">
        <v>768.84</v>
      </c>
      <c r="F114" s="15">
        <v>768.84</v>
      </c>
    </row>
    <row r="115" spans="1:6">
      <c r="A115" s="16">
        <v>50737148</v>
      </c>
      <c r="B115" s="12"/>
      <c r="D115" s="15">
        <v>427.14</v>
      </c>
      <c r="F115" s="15">
        <v>427.14</v>
      </c>
    </row>
    <row r="116" spans="1:6">
      <c r="A116" s="16">
        <v>50737843</v>
      </c>
      <c r="B116" s="12"/>
      <c r="D116" s="15">
        <v>31.71</v>
      </c>
      <c r="F116" s="15">
        <v>31.71</v>
      </c>
    </row>
    <row r="117" spans="1:6">
      <c r="A117" s="16">
        <v>50737844</v>
      </c>
      <c r="B117" s="12"/>
      <c r="D117" s="15">
        <v>31.71</v>
      </c>
      <c r="F117" s="15">
        <v>31.71</v>
      </c>
    </row>
    <row r="118" spans="1:6">
      <c r="A118" s="16">
        <v>50737845</v>
      </c>
      <c r="B118" s="12"/>
      <c r="D118" s="15">
        <v>86.5</v>
      </c>
      <c r="F118" s="15">
        <v>86.5</v>
      </c>
    </row>
    <row r="119" spans="1:6">
      <c r="A119" s="16">
        <v>50737848</v>
      </c>
      <c r="B119" s="12"/>
      <c r="D119" s="15">
        <v>16.75</v>
      </c>
      <c r="F119" s="15">
        <v>16.75</v>
      </c>
    </row>
    <row r="120" spans="1:6">
      <c r="A120" s="16">
        <v>50737851</v>
      </c>
      <c r="B120" s="12"/>
      <c r="D120" s="15">
        <v>24.25</v>
      </c>
      <c r="F120" s="15">
        <v>24.25</v>
      </c>
    </row>
    <row r="121" spans="1:6">
      <c r="A121" s="16">
        <v>50738209</v>
      </c>
      <c r="B121" s="12"/>
      <c r="D121" s="15">
        <v>27.68</v>
      </c>
      <c r="F121" s="15">
        <v>27.68</v>
      </c>
    </row>
    <row r="122" spans="1:6">
      <c r="A122" s="16">
        <v>50738664</v>
      </c>
      <c r="B122" s="12"/>
      <c r="D122" s="15">
        <v>62.78</v>
      </c>
      <c r="F122" s="15">
        <v>62.78</v>
      </c>
    </row>
    <row r="123" spans="1:6">
      <c r="A123" s="16">
        <v>50741711</v>
      </c>
      <c r="B123" s="12"/>
      <c r="D123" s="15">
        <v>64.62</v>
      </c>
      <c r="F123" s="15">
        <v>64.62</v>
      </c>
    </row>
    <row r="124" spans="1:6">
      <c r="A124" s="16">
        <v>50742294</v>
      </c>
      <c r="B124" s="12"/>
      <c r="D124" s="15">
        <v>28.24</v>
      </c>
      <c r="F124" s="15">
        <v>28.24</v>
      </c>
    </row>
    <row r="125" spans="1:6">
      <c r="A125" s="16">
        <v>50742861</v>
      </c>
      <c r="B125" s="12"/>
      <c r="D125" s="15">
        <v>45.76</v>
      </c>
      <c r="F125" s="15">
        <v>45.76</v>
      </c>
    </row>
    <row r="126" spans="1:6">
      <c r="A126" s="16">
        <v>50742883</v>
      </c>
      <c r="B126" s="12"/>
      <c r="D126" s="15">
        <v>28.24</v>
      </c>
      <c r="F126" s="15">
        <v>28.24</v>
      </c>
    </row>
    <row r="127" spans="1:6">
      <c r="A127" s="16">
        <v>50743113</v>
      </c>
      <c r="B127" s="12"/>
      <c r="D127" s="15">
        <v>54.91</v>
      </c>
      <c r="F127" s="15">
        <v>54.91</v>
      </c>
    </row>
    <row r="128" spans="1:6">
      <c r="A128" s="16">
        <v>50743179</v>
      </c>
      <c r="B128" s="12"/>
      <c r="D128" s="15">
        <v>89.69</v>
      </c>
      <c r="F128" s="15">
        <v>89.69</v>
      </c>
    </row>
    <row r="129" spans="1:6">
      <c r="A129" s="16">
        <v>50743210</v>
      </c>
      <c r="D129" s="15">
        <v>32.22</v>
      </c>
      <c r="F129" s="15">
        <v>32.22</v>
      </c>
    </row>
    <row r="130" spans="1:6">
      <c r="A130" s="16">
        <v>50743238</v>
      </c>
      <c r="D130" s="15">
        <v>33.44</v>
      </c>
      <c r="F130" s="15">
        <v>33.44</v>
      </c>
    </row>
    <row r="131" spans="1:6">
      <c r="A131" s="16">
        <v>50743270</v>
      </c>
      <c r="D131" s="15">
        <v>73.8</v>
      </c>
      <c r="F131" s="15">
        <v>73.8</v>
      </c>
    </row>
    <row r="132" spans="1:6">
      <c r="A132" s="16">
        <v>50743294</v>
      </c>
      <c r="D132" s="15">
        <v>42.15</v>
      </c>
      <c r="F132" s="15">
        <v>42.15</v>
      </c>
    </row>
    <row r="133" spans="1:6">
      <c r="A133" s="16">
        <v>50743938</v>
      </c>
      <c r="D133" s="15">
        <v>47.06</v>
      </c>
      <c r="F133" s="15">
        <v>47.06</v>
      </c>
    </row>
    <row r="134" spans="1:6">
      <c r="A134" s="16">
        <v>50743965</v>
      </c>
      <c r="D134" s="15">
        <v>16.91</v>
      </c>
      <c r="F134" s="15">
        <v>16.91</v>
      </c>
    </row>
    <row r="135" spans="1:6">
      <c r="A135" s="16">
        <v>50743988</v>
      </c>
      <c r="D135" s="15">
        <v>29.47</v>
      </c>
      <c r="F135" s="15">
        <v>29.47</v>
      </c>
    </row>
    <row r="136" spans="1:6">
      <c r="A136" s="16">
        <v>50743989</v>
      </c>
      <c r="D136" s="15">
        <v>26.9</v>
      </c>
      <c r="F136" s="15">
        <v>26.9</v>
      </c>
    </row>
    <row r="137" spans="1:6">
      <c r="A137" s="16">
        <v>50744006</v>
      </c>
      <c r="D137" s="15">
        <v>55.35</v>
      </c>
      <c r="F137" s="15">
        <v>55.35</v>
      </c>
    </row>
    <row r="138" spans="1:6">
      <c r="A138" s="16">
        <v>50744029</v>
      </c>
      <c r="D138" s="15">
        <v>62.78</v>
      </c>
      <c r="F138" s="15">
        <v>62.78</v>
      </c>
    </row>
    <row r="139" spans="1:6">
      <c r="A139" s="16">
        <v>50745372</v>
      </c>
      <c r="D139" s="15">
        <v>62.42</v>
      </c>
      <c r="F139" s="15">
        <v>62.42</v>
      </c>
    </row>
    <row r="140" spans="1:6">
      <c r="A140" s="16">
        <v>50745379</v>
      </c>
      <c r="D140" s="15">
        <v>63.57</v>
      </c>
      <c r="F140" s="15">
        <v>63.57</v>
      </c>
    </row>
    <row r="141" spans="1:6">
      <c r="A141" s="16">
        <v>50745819</v>
      </c>
      <c r="D141" s="15">
        <v>16.91</v>
      </c>
      <c r="F141" s="15">
        <v>16.91</v>
      </c>
    </row>
    <row r="142" spans="1:6">
      <c r="A142" s="16">
        <v>50746019</v>
      </c>
      <c r="D142" s="15">
        <v>63.27</v>
      </c>
      <c r="F142" s="15">
        <v>63.27</v>
      </c>
    </row>
    <row r="143" spans="1:6">
      <c r="A143" s="16">
        <v>50746116</v>
      </c>
      <c r="D143" s="15">
        <v>43.04</v>
      </c>
      <c r="F143" s="15">
        <v>43.04</v>
      </c>
    </row>
    <row r="144" spans="1:6">
      <c r="A144" s="16">
        <v>50746124</v>
      </c>
      <c r="D144" s="15">
        <v>234.63</v>
      </c>
      <c r="F144" s="15">
        <v>234.63</v>
      </c>
    </row>
    <row r="145" spans="1:6">
      <c r="A145" s="16">
        <v>50746125</v>
      </c>
      <c r="D145" s="15">
        <v>43.04</v>
      </c>
      <c r="F145" s="15">
        <v>43.04</v>
      </c>
    </row>
    <row r="146" spans="1:6">
      <c r="A146" s="16">
        <v>50746138</v>
      </c>
      <c r="D146" s="15">
        <v>62.42</v>
      </c>
      <c r="F146" s="15">
        <v>62.42</v>
      </c>
    </row>
    <row r="147" spans="1:6">
      <c r="A147" s="16">
        <v>50746232</v>
      </c>
      <c r="D147" s="15">
        <v>23.05</v>
      </c>
      <c r="F147" s="15">
        <v>23.05</v>
      </c>
    </row>
    <row r="148" spans="1:6">
      <c r="A148" s="16">
        <v>50746274</v>
      </c>
      <c r="D148" s="15">
        <v>35.64</v>
      </c>
      <c r="F148" s="15">
        <v>35.64</v>
      </c>
    </row>
    <row r="149" spans="1:6">
      <c r="A149" s="16">
        <v>50746280</v>
      </c>
      <c r="D149" s="15">
        <v>85.29</v>
      </c>
      <c r="F149" s="15">
        <v>85.29</v>
      </c>
    </row>
    <row r="150" spans="1:6">
      <c r="A150" s="16">
        <v>50746282</v>
      </c>
      <c r="D150" s="15">
        <v>85.29</v>
      </c>
      <c r="F150" s="15">
        <v>85.29</v>
      </c>
    </row>
    <row r="151" spans="1:6">
      <c r="A151" s="16">
        <v>50746299</v>
      </c>
      <c r="D151" s="15">
        <v>23.54</v>
      </c>
      <c r="F151" s="15">
        <v>23.54</v>
      </c>
    </row>
    <row r="152" spans="1:6">
      <c r="A152" s="16">
        <v>50746318</v>
      </c>
      <c r="D152" s="15">
        <v>269.08999999999997</v>
      </c>
      <c r="F152" s="15">
        <v>269.08999999999997</v>
      </c>
    </row>
    <row r="153" spans="1:6">
      <c r="A153" s="16">
        <v>50746345</v>
      </c>
      <c r="D153" s="15">
        <v>17.29</v>
      </c>
      <c r="F153" s="15">
        <v>17.29</v>
      </c>
    </row>
    <row r="154" spans="1:6">
      <c r="A154" s="16">
        <v>50746346</v>
      </c>
      <c r="D154" s="15">
        <v>17.29</v>
      </c>
      <c r="F154" s="15">
        <v>17.29</v>
      </c>
    </row>
    <row r="155" spans="1:6">
      <c r="A155" s="16">
        <v>50746459</v>
      </c>
      <c r="D155" s="15">
        <v>16.75</v>
      </c>
      <c r="F155" s="15">
        <v>16.75</v>
      </c>
    </row>
    <row r="156" spans="1:6">
      <c r="A156" s="16">
        <v>50746460</v>
      </c>
      <c r="D156" s="15">
        <v>26.49</v>
      </c>
      <c r="F156" s="15">
        <v>26.49</v>
      </c>
    </row>
    <row r="157" spans="1:6">
      <c r="A157" s="16">
        <v>50746461</v>
      </c>
      <c r="D157" s="15">
        <v>39.979999999999997</v>
      </c>
      <c r="F157" s="15">
        <v>39.979999999999997</v>
      </c>
    </row>
    <row r="158" spans="1:6">
      <c r="A158" s="16">
        <v>50746462</v>
      </c>
      <c r="D158" s="15">
        <v>16.75</v>
      </c>
      <c r="F158" s="15">
        <v>16.75</v>
      </c>
    </row>
    <row r="159" spans="1:6">
      <c r="A159" s="16">
        <v>50746463</v>
      </c>
      <c r="D159" s="15">
        <v>63.42</v>
      </c>
      <c r="F159" s="15">
        <v>63.42</v>
      </c>
    </row>
    <row r="160" spans="1:6">
      <c r="A160" s="16">
        <v>50746464</v>
      </c>
      <c r="D160" s="15">
        <v>167.45</v>
      </c>
      <c r="F160" s="15">
        <v>167.45</v>
      </c>
    </row>
    <row r="161" spans="1:6">
      <c r="A161" s="16">
        <v>50746465</v>
      </c>
      <c r="D161" s="15">
        <v>134.55000000000001</v>
      </c>
      <c r="F161" s="15">
        <v>134.55000000000001</v>
      </c>
    </row>
    <row r="162" spans="1:6">
      <c r="A162" s="16">
        <v>50746466</v>
      </c>
      <c r="D162" s="15">
        <v>211.43</v>
      </c>
      <c r="F162" s="15">
        <v>211.43</v>
      </c>
    </row>
    <row r="163" spans="1:6">
      <c r="A163" s="16">
        <v>50746606</v>
      </c>
      <c r="D163" s="15">
        <v>54.91</v>
      </c>
      <c r="F163" s="15">
        <v>54.91</v>
      </c>
    </row>
    <row r="164" spans="1:6">
      <c r="A164" s="16">
        <v>50746741</v>
      </c>
      <c r="D164" s="15">
        <v>37.130000000000003</v>
      </c>
      <c r="F164" s="15">
        <v>37.130000000000003</v>
      </c>
    </row>
    <row r="165" spans="1:6">
      <c r="A165" s="16">
        <v>50746749</v>
      </c>
      <c r="D165" s="15">
        <v>50.92</v>
      </c>
      <c r="F165" s="15">
        <v>50.92</v>
      </c>
    </row>
    <row r="166" spans="1:6">
      <c r="A166" s="16">
        <v>50746874</v>
      </c>
      <c r="D166" s="15">
        <v>118.71</v>
      </c>
      <c r="F166" s="15">
        <v>118.71</v>
      </c>
    </row>
    <row r="167" spans="1:6">
      <c r="A167" s="16">
        <v>50746962</v>
      </c>
      <c r="D167" s="15">
        <v>17.760000000000002</v>
      </c>
      <c r="F167" s="15">
        <v>17.760000000000002</v>
      </c>
    </row>
    <row r="168" spans="1:6">
      <c r="A168" s="16">
        <v>50747129</v>
      </c>
      <c r="D168" s="15">
        <v>49.19</v>
      </c>
      <c r="F168" s="15">
        <v>49.19</v>
      </c>
    </row>
    <row r="169" spans="1:6">
      <c r="A169" s="16">
        <v>50748192</v>
      </c>
      <c r="D169" s="15">
        <v>43.06</v>
      </c>
      <c r="F169" s="15">
        <v>43.06</v>
      </c>
    </row>
    <row r="170" spans="1:6">
      <c r="A170" s="16">
        <v>50748203</v>
      </c>
      <c r="D170" s="15">
        <v>38.770000000000003</v>
      </c>
      <c r="F170" s="15">
        <v>38.770000000000003</v>
      </c>
    </row>
    <row r="171" spans="1:6">
      <c r="A171" s="16">
        <v>50748204</v>
      </c>
      <c r="D171" s="15">
        <v>54.91</v>
      </c>
      <c r="F171" s="15">
        <v>54.91</v>
      </c>
    </row>
    <row r="172" spans="1:6">
      <c r="A172" s="16">
        <v>50748205</v>
      </c>
      <c r="D172" s="15">
        <v>62.78</v>
      </c>
      <c r="F172" s="15">
        <v>62.78</v>
      </c>
    </row>
    <row r="173" spans="1:6">
      <c r="A173" s="16">
        <v>50748206</v>
      </c>
      <c r="D173" s="15">
        <v>40.98</v>
      </c>
      <c r="F173" s="15">
        <v>40.98</v>
      </c>
    </row>
    <row r="174" spans="1:6">
      <c r="A174" s="16">
        <v>50748242</v>
      </c>
      <c r="D174" s="15">
        <v>95.2</v>
      </c>
      <c r="F174" s="15">
        <v>95.2</v>
      </c>
    </row>
    <row r="175" spans="1:6">
      <c r="A175" s="16">
        <v>50748541</v>
      </c>
      <c r="D175" s="15">
        <v>60.53</v>
      </c>
      <c r="F175" s="15">
        <v>60.53</v>
      </c>
    </row>
    <row r="176" spans="1:6">
      <c r="A176" s="16">
        <v>50750459</v>
      </c>
      <c r="D176" s="15">
        <v>34.32</v>
      </c>
      <c r="F176" s="15">
        <v>34.32</v>
      </c>
    </row>
    <row r="177" spans="1:6">
      <c r="A177" s="16">
        <v>50750460</v>
      </c>
      <c r="D177" s="15">
        <f>126.84+63.42</f>
        <v>190.26</v>
      </c>
      <c r="F177" s="15">
        <f>126.84+63.42</f>
        <v>190.26</v>
      </c>
    </row>
    <row r="178" spans="1:6">
      <c r="A178" s="16">
        <v>50750461</v>
      </c>
      <c r="D178" s="15">
        <v>16.75</v>
      </c>
      <c r="F178" s="15">
        <v>16.75</v>
      </c>
    </row>
    <row r="179" spans="1:6">
      <c r="A179" s="16">
        <v>50750462</v>
      </c>
      <c r="D179" s="15">
        <v>107.6</v>
      </c>
      <c r="F179" s="15">
        <v>107.6</v>
      </c>
    </row>
    <row r="180" spans="1:6">
      <c r="A180" s="16">
        <v>50750463</v>
      </c>
      <c r="D180" s="15">
        <v>16.91</v>
      </c>
      <c r="F180" s="15">
        <v>16.91</v>
      </c>
    </row>
    <row r="181" spans="1:6">
      <c r="A181" s="16">
        <v>50750464</v>
      </c>
      <c r="D181" s="15">
        <v>21.52</v>
      </c>
      <c r="F181" s="15">
        <v>21.52</v>
      </c>
    </row>
    <row r="182" spans="1:6">
      <c r="A182" s="16">
        <v>50750465</v>
      </c>
      <c r="D182" s="15">
        <v>20.85</v>
      </c>
      <c r="F182" s="15">
        <v>20.85</v>
      </c>
    </row>
    <row r="183" spans="1:6">
      <c r="A183" s="16">
        <v>50750466</v>
      </c>
      <c r="D183" s="15">
        <f>45.74+77.54</f>
        <v>123.28</v>
      </c>
      <c r="F183" s="15">
        <f>45.74+77.54</f>
        <v>123.28</v>
      </c>
    </row>
    <row r="184" spans="1:6">
      <c r="A184" s="16">
        <v>50751152</v>
      </c>
      <c r="D184" s="15">
        <v>34.32</v>
      </c>
      <c r="F184" s="15">
        <v>34.32</v>
      </c>
    </row>
    <row r="185" spans="1:6">
      <c r="A185" s="16">
        <v>50751153</v>
      </c>
      <c r="D185" s="15">
        <v>19.27</v>
      </c>
      <c r="F185" s="15">
        <v>19.27</v>
      </c>
    </row>
    <row r="186" spans="1:6">
      <c r="A186" s="16">
        <v>50751154</v>
      </c>
      <c r="D186" s="15">
        <v>24.35</v>
      </c>
      <c r="F186" s="15">
        <v>24.35</v>
      </c>
    </row>
    <row r="187" spans="1:6">
      <c r="A187" s="16">
        <v>50751177</v>
      </c>
      <c r="D187" s="15">
        <v>60.53</v>
      </c>
      <c r="F187" s="15">
        <v>60.53</v>
      </c>
    </row>
    <row r="188" spans="1:6">
      <c r="A188" s="16">
        <v>50751182</v>
      </c>
      <c r="D188" s="15">
        <v>30.74</v>
      </c>
      <c r="F188" s="15">
        <v>30.74</v>
      </c>
    </row>
    <row r="189" spans="1:6">
      <c r="A189" s="16">
        <v>50751183</v>
      </c>
      <c r="D189" s="15">
        <v>60.53</v>
      </c>
      <c r="F189" s="15">
        <v>60.53</v>
      </c>
    </row>
    <row r="190" spans="1:6">
      <c r="A190" s="16">
        <v>50751509</v>
      </c>
      <c r="D190" s="15">
        <v>63.42</v>
      </c>
      <c r="F190" s="15">
        <v>63.42</v>
      </c>
    </row>
    <row r="191" spans="1:6">
      <c r="A191" s="16">
        <v>50751510</v>
      </c>
      <c r="D191" s="15">
        <v>32.86</v>
      </c>
      <c r="F191" s="15">
        <v>32.86</v>
      </c>
    </row>
    <row r="192" spans="1:6">
      <c r="A192" s="16">
        <v>50751511</v>
      </c>
      <c r="D192" s="15">
        <v>42.66</v>
      </c>
      <c r="F192" s="15">
        <v>42.66</v>
      </c>
    </row>
    <row r="193" spans="1:6">
      <c r="A193" s="16">
        <v>50751957</v>
      </c>
      <c r="D193" s="15">
        <v>48.81</v>
      </c>
      <c r="F193" s="15">
        <v>48.81</v>
      </c>
    </row>
    <row r="194" spans="1:6">
      <c r="A194" s="16">
        <v>50752355</v>
      </c>
      <c r="D194" s="15">
        <f>69.54+57.66</f>
        <v>127.2</v>
      </c>
      <c r="F194" s="15">
        <f>69.54+57.66</f>
        <v>127.2</v>
      </c>
    </row>
    <row r="195" spans="1:6">
      <c r="A195" s="16">
        <v>50752490</v>
      </c>
      <c r="D195" s="15">
        <v>32.9</v>
      </c>
      <c r="F195" s="15">
        <v>32.9</v>
      </c>
    </row>
    <row r="196" spans="1:6">
      <c r="A196" s="16">
        <v>50752921</v>
      </c>
      <c r="D196" s="15">
        <v>39.79</v>
      </c>
      <c r="F196" s="15">
        <v>39.79</v>
      </c>
    </row>
    <row r="197" spans="1:6">
      <c r="A197" s="16">
        <v>50753041</v>
      </c>
      <c r="D197" s="15">
        <v>62.42</v>
      </c>
      <c r="F197" s="15">
        <v>62.42</v>
      </c>
    </row>
    <row r="198" spans="1:6">
      <c r="A198" s="16">
        <v>50753344</v>
      </c>
      <c r="D198" s="15">
        <v>21.52</v>
      </c>
      <c r="F198" s="15">
        <v>21.52</v>
      </c>
    </row>
    <row r="199" spans="1:6">
      <c r="A199" s="16">
        <v>50753485</v>
      </c>
      <c r="D199" s="15">
        <v>17.68</v>
      </c>
      <c r="F199" s="15">
        <v>17.68</v>
      </c>
    </row>
    <row r="200" spans="1:6">
      <c r="A200" s="16">
        <v>50753486</v>
      </c>
      <c r="D200" s="15">
        <v>25.37</v>
      </c>
      <c r="F200" s="15">
        <v>25.37</v>
      </c>
    </row>
    <row r="201" spans="1:6">
      <c r="A201" s="16">
        <v>50753487</v>
      </c>
      <c r="D201" s="15">
        <v>20.85</v>
      </c>
      <c r="F201" s="15">
        <v>20.85</v>
      </c>
    </row>
    <row r="202" spans="1:6">
      <c r="A202" s="16">
        <v>50753842</v>
      </c>
      <c r="D202" s="15">
        <v>85.32</v>
      </c>
      <c r="F202" s="15">
        <v>85.32</v>
      </c>
    </row>
    <row r="203" spans="1:6">
      <c r="A203" s="16">
        <v>50753844</v>
      </c>
      <c r="D203" s="15">
        <v>50.92</v>
      </c>
      <c r="F203" s="15">
        <v>50.92</v>
      </c>
    </row>
    <row r="204" spans="1:6">
      <c r="A204" s="16">
        <v>50756355</v>
      </c>
      <c r="D204" s="15">
        <v>134.55000000000001</v>
      </c>
      <c r="F204" s="15">
        <v>134.55000000000001</v>
      </c>
    </row>
    <row r="205" spans="1:6">
      <c r="A205" s="16">
        <v>50757959</v>
      </c>
      <c r="D205" s="15">
        <v>49.82</v>
      </c>
      <c r="F205" s="15">
        <v>49.82</v>
      </c>
    </row>
    <row r="206" spans="1:6">
      <c r="A206" s="16">
        <v>50758252</v>
      </c>
      <c r="D206" s="15">
        <v>62.78</v>
      </c>
      <c r="F206" s="15">
        <v>62.78</v>
      </c>
    </row>
    <row r="207" spans="1:6">
      <c r="A207" s="16">
        <v>50758913</v>
      </c>
      <c r="D207" s="15">
        <v>31.71</v>
      </c>
      <c r="F207" s="15">
        <v>31.71</v>
      </c>
    </row>
    <row r="208" spans="1:6">
      <c r="A208" s="16">
        <v>50759182</v>
      </c>
      <c r="D208" s="15">
        <v>341.72</v>
      </c>
      <c r="F208" s="15">
        <v>341.72</v>
      </c>
    </row>
    <row r="209" spans="1:6">
      <c r="A209" s="16">
        <v>50759402</v>
      </c>
      <c r="D209" s="15">
        <v>54.91</v>
      </c>
      <c r="F209" s="15">
        <v>54.91</v>
      </c>
    </row>
    <row r="210" spans="1:6">
      <c r="A210" s="16">
        <v>50759405</v>
      </c>
      <c r="D210" s="15">
        <v>27.68</v>
      </c>
      <c r="F210" s="15">
        <v>27.68</v>
      </c>
    </row>
    <row r="211" spans="1:6">
      <c r="A211" s="16">
        <v>50759444</v>
      </c>
      <c r="D211" s="15">
        <v>35.229999999999997</v>
      </c>
      <c r="F211" s="15">
        <v>35.229999999999997</v>
      </c>
    </row>
    <row r="212" spans="1:6">
      <c r="A212" s="16">
        <v>50759461</v>
      </c>
      <c r="D212" s="15">
        <v>28.19</v>
      </c>
      <c r="F212" s="15">
        <v>28.19</v>
      </c>
    </row>
    <row r="213" spans="1:6">
      <c r="A213" s="16">
        <v>50759463</v>
      </c>
      <c r="D213" s="15">
        <v>24.93</v>
      </c>
      <c r="F213" s="15">
        <v>24.93</v>
      </c>
    </row>
    <row r="214" spans="1:6">
      <c r="A214" s="16">
        <v>50759634</v>
      </c>
      <c r="D214" s="15">
        <v>38.75</v>
      </c>
      <c r="F214" s="15">
        <v>38.75</v>
      </c>
    </row>
    <row r="215" spans="1:6">
      <c r="A215" s="16">
        <v>50759670</v>
      </c>
      <c r="D215" s="15">
        <v>60.53</v>
      </c>
      <c r="F215" s="15">
        <v>60.53</v>
      </c>
    </row>
    <row r="216" spans="1:6">
      <c r="A216" s="16">
        <v>50759671</v>
      </c>
      <c r="D216" s="15">
        <v>60.53</v>
      </c>
      <c r="F216" s="15">
        <v>60.53</v>
      </c>
    </row>
    <row r="217" spans="1:6">
      <c r="A217" s="16">
        <v>50759672</v>
      </c>
      <c r="D217" s="15">
        <v>158.06</v>
      </c>
      <c r="F217" s="15">
        <v>158.06</v>
      </c>
    </row>
    <row r="218" spans="1:6">
      <c r="A218" s="16">
        <v>50759675</v>
      </c>
      <c r="D218" s="15">
        <v>94.98</v>
      </c>
      <c r="F218" s="15">
        <v>94.98</v>
      </c>
    </row>
    <row r="219" spans="1:6">
      <c r="A219" s="16">
        <v>50759676</v>
      </c>
      <c r="D219" s="15">
        <v>55.11</v>
      </c>
      <c r="F219" s="15">
        <v>55.11</v>
      </c>
    </row>
    <row r="220" spans="1:6">
      <c r="A220" s="16">
        <v>50759739</v>
      </c>
      <c r="D220" s="15">
        <v>54.19</v>
      </c>
      <c r="F220" s="15">
        <v>54.19</v>
      </c>
    </row>
    <row r="221" spans="1:6">
      <c r="A221" s="16">
        <v>50759783</v>
      </c>
      <c r="D221" s="15">
        <v>20.29</v>
      </c>
      <c r="F221" s="15">
        <v>20.29</v>
      </c>
    </row>
    <row r="222" spans="1:6">
      <c r="A222" s="16">
        <v>50759797</v>
      </c>
      <c r="D222" s="15">
        <v>16.91</v>
      </c>
      <c r="F222" s="15">
        <v>16.91</v>
      </c>
    </row>
    <row r="223" spans="1:6">
      <c r="A223" s="16">
        <v>50759877</v>
      </c>
      <c r="D223" s="15">
        <v>62.78</v>
      </c>
      <c r="F223" s="15">
        <v>62.78</v>
      </c>
    </row>
    <row r="224" spans="1:6">
      <c r="A224" s="16">
        <v>50762272</v>
      </c>
      <c r="D224" s="15">
        <v>51.49</v>
      </c>
      <c r="F224" s="15">
        <v>51.49</v>
      </c>
    </row>
    <row r="225" spans="1:6">
      <c r="A225" s="16">
        <v>50763099</v>
      </c>
      <c r="D225" s="15">
        <v>19.72</v>
      </c>
      <c r="F225" s="15">
        <v>19.72</v>
      </c>
    </row>
    <row r="226" spans="1:6">
      <c r="A226" s="16">
        <v>50763273</v>
      </c>
      <c r="D226" s="15">
        <v>62.78</v>
      </c>
      <c r="F226" s="15">
        <v>62.78</v>
      </c>
    </row>
    <row r="227" spans="1:6">
      <c r="A227" s="16">
        <v>50763583</v>
      </c>
      <c r="D227" s="15">
        <v>40.799999999999997</v>
      </c>
      <c r="F227" s="15">
        <v>40.799999999999997</v>
      </c>
    </row>
    <row r="228" spans="1:6">
      <c r="A228" s="16">
        <v>50763584</v>
      </c>
      <c r="D228" s="15">
        <v>67.11</v>
      </c>
      <c r="F228" s="15">
        <v>67.11</v>
      </c>
    </row>
    <row r="229" spans="1:6">
      <c r="A229" s="16">
        <v>50763799</v>
      </c>
      <c r="D229" s="15">
        <v>43.04</v>
      </c>
      <c r="F229" s="15">
        <v>43.04</v>
      </c>
    </row>
    <row r="230" spans="1:6">
      <c r="A230" s="16">
        <v>50764041</v>
      </c>
      <c r="D230" s="15">
        <v>134.55000000000001</v>
      </c>
      <c r="F230" s="15">
        <v>134.55000000000001</v>
      </c>
    </row>
    <row r="231" spans="1:6">
      <c r="A231" s="16">
        <v>50764048</v>
      </c>
      <c r="D231" s="15">
        <v>142.55000000000001</v>
      </c>
      <c r="F231" s="15">
        <v>142.55000000000001</v>
      </c>
    </row>
    <row r="232" spans="1:6">
      <c r="A232" s="16">
        <v>50764049</v>
      </c>
      <c r="D232" s="15">
        <v>142.55000000000001</v>
      </c>
      <c r="F232" s="15">
        <v>142.55000000000001</v>
      </c>
    </row>
    <row r="233" spans="1:6">
      <c r="A233" s="16">
        <v>50764052</v>
      </c>
      <c r="D233" s="15">
        <v>60.53</v>
      </c>
      <c r="F233" s="15">
        <v>60.53</v>
      </c>
    </row>
    <row r="234" spans="1:6">
      <c r="A234" s="16">
        <v>50764053</v>
      </c>
      <c r="D234" s="15">
        <v>60.53</v>
      </c>
      <c r="F234" s="15">
        <v>60.53</v>
      </c>
    </row>
    <row r="235" spans="1:6">
      <c r="A235" s="16">
        <v>50764054</v>
      </c>
      <c r="D235" s="15">
        <v>121.74</v>
      </c>
      <c r="F235" s="15">
        <v>121.74</v>
      </c>
    </row>
    <row r="236" spans="1:6">
      <c r="A236" s="16">
        <v>50764065</v>
      </c>
      <c r="D236" s="15">
        <v>80.400000000000006</v>
      </c>
      <c r="F236" s="15">
        <v>80.400000000000006</v>
      </c>
    </row>
    <row r="237" spans="1:6">
      <c r="A237" s="16">
        <v>50764084</v>
      </c>
      <c r="D237" s="15">
        <v>39.979999999999997</v>
      </c>
      <c r="F237" s="15">
        <v>39.979999999999997</v>
      </c>
    </row>
    <row r="238" spans="1:6">
      <c r="A238" s="16">
        <v>50764105</v>
      </c>
      <c r="D238" s="15">
        <v>47.15</v>
      </c>
      <c r="F238" s="15">
        <v>47.15</v>
      </c>
    </row>
    <row r="239" spans="1:6">
      <c r="A239" s="16">
        <v>50764457</v>
      </c>
      <c r="D239" s="15">
        <v>42.16</v>
      </c>
      <c r="F239" s="15">
        <v>42.16</v>
      </c>
    </row>
    <row r="240" spans="1:6">
      <c r="A240" s="16">
        <v>50764458</v>
      </c>
      <c r="D240" s="15">
        <v>42.16</v>
      </c>
      <c r="F240" s="15">
        <v>42.16</v>
      </c>
    </row>
    <row r="241" spans="1:6">
      <c r="A241" s="16">
        <v>50764583</v>
      </c>
      <c r="D241" s="15">
        <v>27.68</v>
      </c>
      <c r="F241" s="15">
        <v>27.68</v>
      </c>
    </row>
    <row r="242" spans="1:6">
      <c r="A242" s="16">
        <v>50764708</v>
      </c>
      <c r="D242" s="15">
        <v>26.49</v>
      </c>
      <c r="F242" s="15">
        <v>26.49</v>
      </c>
    </row>
    <row r="243" spans="1:6">
      <c r="A243" s="16">
        <v>50764709</v>
      </c>
      <c r="D243" s="15">
        <v>19.27</v>
      </c>
      <c r="F243" s="15">
        <v>19.27</v>
      </c>
    </row>
    <row r="244" spans="1:6">
      <c r="A244" s="16">
        <v>50764710</v>
      </c>
      <c r="D244" s="15">
        <v>33.83</v>
      </c>
      <c r="F244" s="15">
        <v>33.83</v>
      </c>
    </row>
    <row r="245" spans="1:6">
      <c r="A245" s="16">
        <v>50764711</v>
      </c>
      <c r="D245" s="15">
        <v>16.75</v>
      </c>
      <c r="F245" s="15">
        <v>16.75</v>
      </c>
    </row>
    <row r="246" spans="1:6">
      <c r="A246" s="16">
        <v>50764712</v>
      </c>
      <c r="D246" s="15">
        <v>67.66</v>
      </c>
      <c r="F246" s="15">
        <v>67.66</v>
      </c>
    </row>
    <row r="247" spans="1:6">
      <c r="A247" s="16">
        <v>50764714</v>
      </c>
      <c r="D247" s="15">
        <v>38.770000000000003</v>
      </c>
      <c r="F247" s="15">
        <v>38.770000000000003</v>
      </c>
    </row>
    <row r="248" spans="1:6">
      <c r="A248" s="16">
        <v>50764715</v>
      </c>
      <c r="D248" s="15">
        <v>16.75</v>
      </c>
      <c r="F248" s="15">
        <v>16.75</v>
      </c>
    </row>
    <row r="249" spans="1:6">
      <c r="A249" s="16">
        <v>50764716</v>
      </c>
      <c r="D249" s="15">
        <v>17.559999999999999</v>
      </c>
      <c r="F249" s="15">
        <v>17.559999999999999</v>
      </c>
    </row>
    <row r="250" spans="1:6">
      <c r="A250" s="16">
        <v>50764717</v>
      </c>
      <c r="D250" s="15">
        <v>114.49</v>
      </c>
      <c r="F250" s="15">
        <v>114.49</v>
      </c>
    </row>
    <row r="251" spans="1:6">
      <c r="A251" s="16">
        <v>50764831</v>
      </c>
      <c r="D251" s="15">
        <v>71.040000000000006</v>
      </c>
      <c r="F251" s="15">
        <v>71.040000000000006</v>
      </c>
    </row>
    <row r="252" spans="1:6">
      <c r="A252" s="16">
        <v>50764832</v>
      </c>
      <c r="D252" s="15">
        <v>71.040000000000006</v>
      </c>
      <c r="F252" s="15">
        <v>71.040000000000006</v>
      </c>
    </row>
    <row r="253" spans="1:6">
      <c r="A253" s="16">
        <v>50764833</v>
      </c>
      <c r="D253" s="15">
        <v>56.19</v>
      </c>
      <c r="F253" s="15">
        <v>56.19</v>
      </c>
    </row>
    <row r="254" spans="1:6">
      <c r="A254" s="16">
        <v>50764874</v>
      </c>
      <c r="D254" s="15">
        <v>62.78</v>
      </c>
      <c r="F254" s="15">
        <v>62.78</v>
      </c>
    </row>
    <row r="255" spans="1:6">
      <c r="A255" s="16">
        <v>50764946</v>
      </c>
      <c r="D255" s="15">
        <v>54.19</v>
      </c>
      <c r="F255" s="15">
        <v>54.19</v>
      </c>
    </row>
    <row r="256" spans="1:6">
      <c r="A256" s="16">
        <v>50764990</v>
      </c>
      <c r="D256" s="15">
        <v>84.32</v>
      </c>
      <c r="F256" s="15">
        <v>84.32</v>
      </c>
    </row>
    <row r="257" spans="1:6">
      <c r="A257" s="16">
        <v>50765399</v>
      </c>
      <c r="D257" s="15">
        <v>23.05</v>
      </c>
      <c r="F257" s="15">
        <v>23.05</v>
      </c>
    </row>
    <row r="258" spans="1:6">
      <c r="A258" s="16">
        <v>50765403</v>
      </c>
      <c r="D258" s="15">
        <v>16.75</v>
      </c>
      <c r="F258" s="15">
        <v>16.75</v>
      </c>
    </row>
    <row r="259" spans="1:6">
      <c r="A259" s="16">
        <v>50765404</v>
      </c>
      <c r="D259" s="15">
        <v>20.29</v>
      </c>
      <c r="F259" s="15">
        <v>20.29</v>
      </c>
    </row>
    <row r="260" spans="1:6">
      <c r="A260" s="16">
        <v>50765405</v>
      </c>
      <c r="D260" s="15">
        <v>24.08</v>
      </c>
      <c r="F260" s="15">
        <v>24.08</v>
      </c>
    </row>
    <row r="261" spans="1:6">
      <c r="A261" s="16">
        <v>50765406</v>
      </c>
      <c r="D261" s="15">
        <v>66.22</v>
      </c>
      <c r="F261" s="15">
        <v>66.22</v>
      </c>
    </row>
    <row r="262" spans="1:6">
      <c r="A262" s="16">
        <v>50765423</v>
      </c>
      <c r="D262" s="15">
        <v>243.46</v>
      </c>
      <c r="F262" s="15">
        <v>243.46</v>
      </c>
    </row>
  </sheetData>
  <sortState ref="A7:F59">
    <sortCondition ref="B7:B59"/>
  </sortState>
  <phoneticPr fontId="3" type="noConversion"/>
  <conditionalFormatting sqref="A7">
    <cfRule type="duplicateValues" dxfId="10633" priority="5299"/>
    <cfRule type="duplicateValues" dxfId="10632" priority="5300"/>
    <cfRule type="duplicateValues" dxfId="10631" priority="5301"/>
    <cfRule type="duplicateValues" dxfId="10630" priority="5302"/>
    <cfRule type="duplicateValues" dxfId="10629" priority="5303"/>
    <cfRule type="duplicateValues" dxfId="10628" priority="5304"/>
    <cfRule type="duplicateValues" dxfId="10627" priority="5305"/>
    <cfRule type="duplicateValues" dxfId="10626" priority="5306"/>
    <cfRule type="duplicateValues" dxfId="10625" priority="5307"/>
    <cfRule type="duplicateValues" dxfId="10624" priority="5308"/>
    <cfRule type="duplicateValues" dxfId="10623" priority="5309"/>
    <cfRule type="duplicateValues" dxfId="10622" priority="5310"/>
    <cfRule type="duplicateValues" dxfId="10621" priority="5311"/>
    <cfRule type="duplicateValues" dxfId="10620" priority="5312"/>
    <cfRule type="duplicateValues" dxfId="10619" priority="5313"/>
    <cfRule type="duplicateValues" dxfId="10618" priority="5314"/>
    <cfRule type="duplicateValues" dxfId="10617" priority="5315"/>
    <cfRule type="duplicateValues" dxfId="10616" priority="5316"/>
    <cfRule type="duplicateValues" dxfId="10615" priority="5317"/>
  </conditionalFormatting>
  <conditionalFormatting sqref="A8">
    <cfRule type="duplicateValues" dxfId="10595" priority="5280"/>
    <cfRule type="duplicateValues" dxfId="10594" priority="5281"/>
    <cfRule type="duplicateValues" dxfId="10593" priority="5282"/>
    <cfRule type="duplicateValues" dxfId="10592" priority="5283"/>
    <cfRule type="duplicateValues" dxfId="10591" priority="5284"/>
    <cfRule type="duplicateValues" dxfId="10590" priority="5285"/>
    <cfRule type="duplicateValues" dxfId="10589" priority="5286"/>
    <cfRule type="duplicateValues" dxfId="10588" priority="5287"/>
    <cfRule type="duplicateValues" dxfId="10587" priority="5288"/>
    <cfRule type="duplicateValues" dxfId="10586" priority="5289"/>
    <cfRule type="duplicateValues" dxfId="10585" priority="5290"/>
    <cfRule type="duplicateValues" dxfId="10584" priority="5291"/>
    <cfRule type="duplicateValues" dxfId="10583" priority="5292"/>
    <cfRule type="duplicateValues" dxfId="10582" priority="5293"/>
    <cfRule type="duplicateValues" dxfId="10581" priority="5294"/>
    <cfRule type="duplicateValues" dxfId="10580" priority="5295"/>
    <cfRule type="duplicateValues" dxfId="10579" priority="5296"/>
    <cfRule type="duplicateValues" dxfId="10578" priority="5297"/>
    <cfRule type="duplicateValues" dxfId="10577" priority="5298"/>
  </conditionalFormatting>
  <conditionalFormatting sqref="A9">
    <cfRule type="duplicateValues" dxfId="10557" priority="5259"/>
    <cfRule type="duplicateValues" dxfId="10556" priority="5260"/>
    <cfRule type="duplicateValues" dxfId="10555" priority="5261"/>
    <cfRule type="duplicateValues" dxfId="10554" priority="5262"/>
    <cfRule type="duplicateValues" dxfId="10553" priority="5263"/>
    <cfRule type="duplicateValues" dxfId="10552" priority="5264"/>
    <cfRule type="duplicateValues" dxfId="10551" priority="5265"/>
    <cfRule type="duplicateValues" dxfId="10550" priority="5266"/>
    <cfRule type="duplicateValues" dxfId="10549" priority="5267"/>
    <cfRule type="duplicateValues" dxfId="10548" priority="5268"/>
    <cfRule type="duplicateValues" dxfId="10547" priority="5269"/>
    <cfRule type="duplicateValues" dxfId="10546" priority="5270"/>
    <cfRule type="duplicateValues" dxfId="10545" priority="5271"/>
    <cfRule type="duplicateValues" dxfId="10544" priority="5272"/>
    <cfRule type="duplicateValues" dxfId="10543" priority="5273"/>
    <cfRule type="duplicateValues" dxfId="10542" priority="5274"/>
    <cfRule type="duplicateValues" dxfId="10541" priority="5275"/>
    <cfRule type="duplicateValues" dxfId="10540" priority="5276"/>
    <cfRule type="duplicateValues" dxfId="10539" priority="5277"/>
    <cfRule type="duplicateValues" dxfId="10538" priority="5278"/>
    <cfRule type="duplicateValues" dxfId="10537" priority="5279"/>
  </conditionalFormatting>
  <conditionalFormatting sqref="A10">
    <cfRule type="duplicateValues" dxfId="10515" priority="5240"/>
    <cfRule type="duplicateValues" dxfId="10514" priority="5241"/>
    <cfRule type="duplicateValues" dxfId="10513" priority="5242"/>
    <cfRule type="duplicateValues" dxfId="10512" priority="5243"/>
    <cfRule type="duplicateValues" dxfId="10511" priority="5244"/>
    <cfRule type="duplicateValues" dxfId="10510" priority="5245"/>
    <cfRule type="duplicateValues" dxfId="10509" priority="5246"/>
    <cfRule type="duplicateValues" dxfId="10508" priority="5247"/>
    <cfRule type="duplicateValues" dxfId="10507" priority="5248"/>
    <cfRule type="duplicateValues" dxfId="10506" priority="5249"/>
    <cfRule type="duplicateValues" dxfId="10505" priority="5250"/>
    <cfRule type="duplicateValues" dxfId="10504" priority="5251"/>
    <cfRule type="duplicateValues" dxfId="10503" priority="5252"/>
    <cfRule type="duplicateValues" dxfId="10502" priority="5253"/>
    <cfRule type="duplicateValues" dxfId="10501" priority="5254"/>
    <cfRule type="duplicateValues" dxfId="10500" priority="5255"/>
    <cfRule type="duplicateValues" dxfId="10499" priority="5256"/>
    <cfRule type="duplicateValues" dxfId="10498" priority="5257"/>
    <cfRule type="duplicateValues" dxfId="10497" priority="5258"/>
  </conditionalFormatting>
  <conditionalFormatting sqref="A11">
    <cfRule type="duplicateValues" dxfId="10477" priority="5221"/>
    <cfRule type="duplicateValues" dxfId="10476" priority="5222"/>
    <cfRule type="duplicateValues" dxfId="10475" priority="5223"/>
    <cfRule type="duplicateValues" dxfId="10474" priority="5224"/>
    <cfRule type="duplicateValues" dxfId="10473" priority="5225"/>
    <cfRule type="duplicateValues" dxfId="10472" priority="5226"/>
    <cfRule type="duplicateValues" dxfId="10471" priority="5227"/>
    <cfRule type="duplicateValues" dxfId="10470" priority="5228"/>
    <cfRule type="duplicateValues" dxfId="10469" priority="5229"/>
    <cfRule type="duplicateValues" dxfId="10468" priority="5230"/>
    <cfRule type="duplicateValues" dxfId="10467" priority="5231"/>
    <cfRule type="duplicateValues" dxfId="10466" priority="5232"/>
    <cfRule type="duplicateValues" dxfId="10465" priority="5233"/>
    <cfRule type="duplicateValues" dxfId="10464" priority="5234"/>
    <cfRule type="duplicateValues" dxfId="10463" priority="5235"/>
    <cfRule type="duplicateValues" dxfId="10462" priority="5236"/>
    <cfRule type="duplicateValues" dxfId="10461" priority="5237"/>
    <cfRule type="duplicateValues" dxfId="10460" priority="5238"/>
    <cfRule type="duplicateValues" dxfId="10459" priority="5239"/>
  </conditionalFormatting>
  <conditionalFormatting sqref="A12">
    <cfRule type="duplicateValues" dxfId="10439" priority="5200"/>
    <cfRule type="duplicateValues" dxfId="10438" priority="5201"/>
    <cfRule type="duplicateValues" dxfId="10437" priority="5202"/>
    <cfRule type="duplicateValues" dxfId="10436" priority="5203"/>
    <cfRule type="duplicateValues" dxfId="10435" priority="5204"/>
    <cfRule type="duplicateValues" dxfId="10434" priority="5205"/>
    <cfRule type="duplicateValues" dxfId="10433" priority="5206"/>
    <cfRule type="duplicateValues" dxfId="10432" priority="5207"/>
    <cfRule type="duplicateValues" dxfId="10431" priority="5208"/>
    <cfRule type="duplicateValues" dxfId="10430" priority="5209"/>
    <cfRule type="duplicateValues" dxfId="10429" priority="5210"/>
    <cfRule type="duplicateValues" dxfId="10428" priority="5211"/>
    <cfRule type="duplicateValues" dxfId="10427" priority="5212"/>
    <cfRule type="duplicateValues" dxfId="10426" priority="5213"/>
    <cfRule type="duplicateValues" dxfId="10425" priority="5214"/>
    <cfRule type="duplicateValues" dxfId="10424" priority="5215"/>
    <cfRule type="duplicateValues" dxfId="10423" priority="5216"/>
    <cfRule type="duplicateValues" dxfId="10422" priority="5217"/>
    <cfRule type="duplicateValues" dxfId="10421" priority="5218"/>
    <cfRule type="duplicateValues" dxfId="10420" priority="5219"/>
    <cfRule type="duplicateValues" dxfId="10419" priority="5220"/>
  </conditionalFormatting>
  <conditionalFormatting sqref="A13">
    <cfRule type="duplicateValues" dxfId="10397" priority="5181"/>
    <cfRule type="duplicateValues" dxfId="10396" priority="5182"/>
    <cfRule type="duplicateValues" dxfId="10395" priority="5183"/>
    <cfRule type="duplicateValues" dxfId="10394" priority="5184"/>
    <cfRule type="duplicateValues" dxfId="10393" priority="5185"/>
    <cfRule type="duplicateValues" dxfId="10392" priority="5186"/>
    <cfRule type="duplicateValues" dxfId="10391" priority="5187"/>
    <cfRule type="duplicateValues" dxfId="10390" priority="5188"/>
    <cfRule type="duplicateValues" dxfId="10389" priority="5189"/>
    <cfRule type="duplicateValues" dxfId="10388" priority="5190"/>
    <cfRule type="duplicateValues" dxfId="10387" priority="5191"/>
    <cfRule type="duplicateValues" dxfId="10386" priority="5192"/>
    <cfRule type="duplicateValues" dxfId="10385" priority="5193"/>
    <cfRule type="duplicateValues" dxfId="10384" priority="5194"/>
    <cfRule type="duplicateValues" dxfId="10383" priority="5195"/>
    <cfRule type="duplicateValues" dxfId="10382" priority="5196"/>
    <cfRule type="duplicateValues" dxfId="10381" priority="5197"/>
    <cfRule type="duplicateValues" dxfId="10380" priority="5198"/>
    <cfRule type="duplicateValues" dxfId="10379" priority="5199"/>
  </conditionalFormatting>
  <conditionalFormatting sqref="A14">
    <cfRule type="duplicateValues" dxfId="10359" priority="5162"/>
    <cfRule type="duplicateValues" dxfId="10358" priority="5163"/>
    <cfRule type="duplicateValues" dxfId="10357" priority="5164"/>
    <cfRule type="duplicateValues" dxfId="10356" priority="5165"/>
    <cfRule type="duplicateValues" dxfId="10355" priority="5166"/>
    <cfRule type="duplicateValues" dxfId="10354" priority="5167"/>
    <cfRule type="duplicateValues" dxfId="10353" priority="5168"/>
    <cfRule type="duplicateValues" dxfId="10352" priority="5169"/>
    <cfRule type="duplicateValues" dxfId="10351" priority="5170"/>
    <cfRule type="duplicateValues" dxfId="10350" priority="5171"/>
    <cfRule type="duplicateValues" dxfId="10349" priority="5172"/>
    <cfRule type="duplicateValues" dxfId="10348" priority="5173"/>
    <cfRule type="duplicateValues" dxfId="10347" priority="5174"/>
    <cfRule type="duplicateValues" dxfId="10346" priority="5175"/>
    <cfRule type="duplicateValues" dxfId="10345" priority="5176"/>
    <cfRule type="duplicateValues" dxfId="10344" priority="5177"/>
    <cfRule type="duplicateValues" dxfId="10343" priority="5178"/>
    <cfRule type="duplicateValues" dxfId="10342" priority="5179"/>
    <cfRule type="duplicateValues" dxfId="10341" priority="5180"/>
  </conditionalFormatting>
  <conditionalFormatting sqref="A15">
    <cfRule type="duplicateValues" dxfId="10321" priority="5141"/>
    <cfRule type="duplicateValues" dxfId="10320" priority="5142"/>
    <cfRule type="duplicateValues" dxfId="10319" priority="5143"/>
    <cfRule type="duplicateValues" dxfId="10318" priority="5144"/>
    <cfRule type="duplicateValues" dxfId="10317" priority="5145"/>
    <cfRule type="duplicateValues" dxfId="10316" priority="5146"/>
    <cfRule type="duplicateValues" dxfId="10315" priority="5147"/>
    <cfRule type="duplicateValues" dxfId="10314" priority="5148"/>
    <cfRule type="duplicateValues" dxfId="10313" priority="5149"/>
    <cfRule type="duplicateValues" dxfId="10312" priority="5150"/>
    <cfRule type="duplicateValues" dxfId="10311" priority="5151"/>
    <cfRule type="duplicateValues" dxfId="10310" priority="5152"/>
    <cfRule type="duplicateValues" dxfId="10309" priority="5153"/>
    <cfRule type="duplicateValues" dxfId="10308" priority="5154"/>
    <cfRule type="duplicateValues" dxfId="10307" priority="5155"/>
    <cfRule type="duplicateValues" dxfId="10306" priority="5156"/>
    <cfRule type="duplicateValues" dxfId="10305" priority="5157"/>
    <cfRule type="duplicateValues" dxfId="10304" priority="5158"/>
    <cfRule type="duplicateValues" dxfId="10303" priority="5159"/>
    <cfRule type="duplicateValues" dxfId="10302" priority="5160"/>
    <cfRule type="duplicateValues" dxfId="10301" priority="5161"/>
  </conditionalFormatting>
  <conditionalFormatting sqref="A16">
    <cfRule type="duplicateValues" dxfId="10279" priority="5122"/>
    <cfRule type="duplicateValues" dxfId="10278" priority="5123"/>
    <cfRule type="duplicateValues" dxfId="10277" priority="5124"/>
    <cfRule type="duplicateValues" dxfId="10276" priority="5125"/>
    <cfRule type="duplicateValues" dxfId="10275" priority="5126"/>
    <cfRule type="duplicateValues" dxfId="10274" priority="5127"/>
    <cfRule type="duplicateValues" dxfId="10273" priority="5128"/>
    <cfRule type="duplicateValues" dxfId="10272" priority="5129"/>
    <cfRule type="duplicateValues" dxfId="10271" priority="5130"/>
    <cfRule type="duplicateValues" dxfId="10270" priority="5131"/>
    <cfRule type="duplicateValues" dxfId="10269" priority="5132"/>
    <cfRule type="duplicateValues" dxfId="10268" priority="5133"/>
    <cfRule type="duplicateValues" dxfId="10267" priority="5134"/>
    <cfRule type="duplicateValues" dxfId="10266" priority="5135"/>
    <cfRule type="duplicateValues" dxfId="10265" priority="5136"/>
    <cfRule type="duplicateValues" dxfId="10264" priority="5137"/>
    <cfRule type="duplicateValues" dxfId="10263" priority="5138"/>
    <cfRule type="duplicateValues" dxfId="10262" priority="5139"/>
    <cfRule type="duplicateValues" dxfId="10261" priority="5140"/>
  </conditionalFormatting>
  <conditionalFormatting sqref="A17">
    <cfRule type="duplicateValues" dxfId="10241" priority="5103"/>
    <cfRule type="duplicateValues" dxfId="10240" priority="5104"/>
    <cfRule type="duplicateValues" dxfId="10239" priority="5105"/>
    <cfRule type="duplicateValues" dxfId="10238" priority="5106"/>
    <cfRule type="duplicateValues" dxfId="10237" priority="5107"/>
    <cfRule type="duplicateValues" dxfId="10236" priority="5108"/>
    <cfRule type="duplicateValues" dxfId="10235" priority="5109"/>
    <cfRule type="duplicateValues" dxfId="10234" priority="5110"/>
    <cfRule type="duplicateValues" dxfId="10233" priority="5111"/>
    <cfRule type="duplicateValues" dxfId="10232" priority="5112"/>
    <cfRule type="duplicateValues" dxfId="10231" priority="5113"/>
    <cfRule type="duplicateValues" dxfId="10230" priority="5114"/>
    <cfRule type="duplicateValues" dxfId="10229" priority="5115"/>
    <cfRule type="duplicateValues" dxfId="10228" priority="5116"/>
    <cfRule type="duplicateValues" dxfId="10227" priority="5117"/>
    <cfRule type="duplicateValues" dxfId="10226" priority="5118"/>
    <cfRule type="duplicateValues" dxfId="10225" priority="5119"/>
    <cfRule type="duplicateValues" dxfId="10224" priority="5120"/>
    <cfRule type="duplicateValues" dxfId="10223" priority="5121"/>
  </conditionalFormatting>
  <conditionalFormatting sqref="A18">
    <cfRule type="duplicateValues" dxfId="10203" priority="5082"/>
    <cfRule type="duplicateValues" dxfId="10202" priority="5083"/>
    <cfRule type="duplicateValues" dxfId="10201" priority="5084"/>
    <cfRule type="duplicateValues" dxfId="10200" priority="5085"/>
    <cfRule type="duplicateValues" dxfId="10199" priority="5086"/>
    <cfRule type="duplicateValues" dxfId="10198" priority="5087"/>
    <cfRule type="duplicateValues" dxfId="10197" priority="5088"/>
    <cfRule type="duplicateValues" dxfId="10196" priority="5089"/>
    <cfRule type="duplicateValues" dxfId="10195" priority="5090"/>
    <cfRule type="duplicateValues" dxfId="10194" priority="5091"/>
    <cfRule type="duplicateValues" dxfId="10193" priority="5092"/>
    <cfRule type="duplicateValues" dxfId="10192" priority="5093"/>
    <cfRule type="duplicateValues" dxfId="10191" priority="5094"/>
    <cfRule type="duplicateValues" dxfId="10190" priority="5095"/>
    <cfRule type="duplicateValues" dxfId="10189" priority="5096"/>
    <cfRule type="duplicateValues" dxfId="10188" priority="5097"/>
    <cfRule type="duplicateValues" dxfId="10187" priority="5098"/>
    <cfRule type="duplicateValues" dxfId="10186" priority="5099"/>
    <cfRule type="duplicateValues" dxfId="10185" priority="5100"/>
    <cfRule type="duplicateValues" dxfId="10184" priority="5101"/>
    <cfRule type="duplicateValues" dxfId="10183" priority="5102"/>
  </conditionalFormatting>
  <conditionalFormatting sqref="A19">
    <cfRule type="duplicateValues" dxfId="10161" priority="5063"/>
    <cfRule type="duplicateValues" dxfId="10160" priority="5064"/>
    <cfRule type="duplicateValues" dxfId="10159" priority="5065"/>
    <cfRule type="duplicateValues" dxfId="10158" priority="5066"/>
    <cfRule type="duplicateValues" dxfId="10157" priority="5067"/>
    <cfRule type="duplicateValues" dxfId="10156" priority="5068"/>
    <cfRule type="duplicateValues" dxfId="10155" priority="5069"/>
    <cfRule type="duplicateValues" dxfId="10154" priority="5070"/>
    <cfRule type="duplicateValues" dxfId="10153" priority="5071"/>
    <cfRule type="duplicateValues" dxfId="10152" priority="5072"/>
    <cfRule type="duplicateValues" dxfId="10151" priority="5073"/>
    <cfRule type="duplicateValues" dxfId="10150" priority="5074"/>
    <cfRule type="duplicateValues" dxfId="10149" priority="5075"/>
    <cfRule type="duplicateValues" dxfId="10148" priority="5076"/>
    <cfRule type="duplicateValues" dxfId="10147" priority="5077"/>
    <cfRule type="duplicateValues" dxfId="10146" priority="5078"/>
    <cfRule type="duplicateValues" dxfId="10145" priority="5079"/>
    <cfRule type="duplicateValues" dxfId="10144" priority="5080"/>
    <cfRule type="duplicateValues" dxfId="10143" priority="5081"/>
  </conditionalFormatting>
  <conditionalFormatting sqref="A20">
    <cfRule type="duplicateValues" dxfId="10123" priority="5044"/>
    <cfRule type="duplicateValues" dxfId="10122" priority="5045"/>
    <cfRule type="duplicateValues" dxfId="10121" priority="5046"/>
    <cfRule type="duplicateValues" dxfId="10120" priority="5047"/>
    <cfRule type="duplicateValues" dxfId="10119" priority="5048"/>
    <cfRule type="duplicateValues" dxfId="10118" priority="5049"/>
    <cfRule type="duplicateValues" dxfId="10117" priority="5050"/>
    <cfRule type="duplicateValues" dxfId="10116" priority="5051"/>
    <cfRule type="duplicateValues" dxfId="10115" priority="5052"/>
    <cfRule type="duplicateValues" dxfId="10114" priority="5053"/>
    <cfRule type="duplicateValues" dxfId="10113" priority="5054"/>
    <cfRule type="duplicateValues" dxfId="10112" priority="5055"/>
    <cfRule type="duplicateValues" dxfId="10111" priority="5056"/>
    <cfRule type="duplicateValues" dxfId="10110" priority="5057"/>
    <cfRule type="duplicateValues" dxfId="10109" priority="5058"/>
    <cfRule type="duplicateValues" dxfId="10108" priority="5059"/>
    <cfRule type="duplicateValues" dxfId="10107" priority="5060"/>
    <cfRule type="duplicateValues" dxfId="10106" priority="5061"/>
    <cfRule type="duplicateValues" dxfId="10105" priority="5062"/>
  </conditionalFormatting>
  <conditionalFormatting sqref="A21">
    <cfRule type="duplicateValues" dxfId="10085" priority="5023"/>
    <cfRule type="duplicateValues" dxfId="10084" priority="5024"/>
    <cfRule type="duplicateValues" dxfId="10083" priority="5025"/>
    <cfRule type="duplicateValues" dxfId="10082" priority="5026"/>
    <cfRule type="duplicateValues" dxfId="10081" priority="5027"/>
    <cfRule type="duplicateValues" dxfId="10080" priority="5028"/>
    <cfRule type="duplicateValues" dxfId="10079" priority="5029"/>
    <cfRule type="duplicateValues" dxfId="10078" priority="5030"/>
    <cfRule type="duplicateValues" dxfId="10077" priority="5031"/>
    <cfRule type="duplicateValues" dxfId="10076" priority="5032"/>
    <cfRule type="duplicateValues" dxfId="10075" priority="5033"/>
    <cfRule type="duplicateValues" dxfId="10074" priority="5034"/>
    <cfRule type="duplicateValues" dxfId="10073" priority="5035"/>
    <cfRule type="duplicateValues" dxfId="10072" priority="5036"/>
    <cfRule type="duplicateValues" dxfId="10071" priority="5037"/>
    <cfRule type="duplicateValues" dxfId="10070" priority="5038"/>
    <cfRule type="duplicateValues" dxfId="10069" priority="5039"/>
    <cfRule type="duplicateValues" dxfId="10068" priority="5040"/>
    <cfRule type="duplicateValues" dxfId="10067" priority="5041"/>
    <cfRule type="duplicateValues" dxfId="10066" priority="5042"/>
    <cfRule type="duplicateValues" dxfId="10065" priority="5043"/>
  </conditionalFormatting>
  <conditionalFormatting sqref="A22">
    <cfRule type="duplicateValues" dxfId="10043" priority="5004"/>
    <cfRule type="duplicateValues" dxfId="10042" priority="5005"/>
    <cfRule type="duplicateValues" dxfId="10041" priority="5006"/>
    <cfRule type="duplicateValues" dxfId="10040" priority="5007"/>
    <cfRule type="duplicateValues" dxfId="10039" priority="5008"/>
    <cfRule type="duplicateValues" dxfId="10038" priority="5009"/>
    <cfRule type="duplicateValues" dxfId="10037" priority="5010"/>
    <cfRule type="duplicateValues" dxfId="10036" priority="5011"/>
    <cfRule type="duplicateValues" dxfId="10035" priority="5012"/>
    <cfRule type="duplicateValues" dxfId="10034" priority="5013"/>
    <cfRule type="duplicateValues" dxfId="10033" priority="5014"/>
    <cfRule type="duplicateValues" dxfId="10032" priority="5015"/>
    <cfRule type="duplicateValues" dxfId="10031" priority="5016"/>
    <cfRule type="duplicateValues" dxfId="10030" priority="5017"/>
    <cfRule type="duplicateValues" dxfId="10029" priority="5018"/>
    <cfRule type="duplicateValues" dxfId="10028" priority="5019"/>
    <cfRule type="duplicateValues" dxfId="10027" priority="5020"/>
    <cfRule type="duplicateValues" dxfId="10026" priority="5021"/>
    <cfRule type="duplicateValues" dxfId="10025" priority="5022"/>
  </conditionalFormatting>
  <conditionalFormatting sqref="A23">
    <cfRule type="duplicateValues" dxfId="10005" priority="4985"/>
    <cfRule type="duplicateValues" dxfId="10004" priority="4986"/>
    <cfRule type="duplicateValues" dxfId="10003" priority="4987"/>
    <cfRule type="duplicateValues" dxfId="10002" priority="4988"/>
    <cfRule type="duplicateValues" dxfId="10001" priority="4989"/>
    <cfRule type="duplicateValues" dxfId="10000" priority="4990"/>
    <cfRule type="duplicateValues" dxfId="9999" priority="4991"/>
    <cfRule type="duplicateValues" dxfId="9998" priority="4992"/>
    <cfRule type="duplicateValues" dxfId="9997" priority="4993"/>
    <cfRule type="duplicateValues" dxfId="9996" priority="4994"/>
    <cfRule type="duplicateValues" dxfId="9995" priority="4995"/>
    <cfRule type="duplicateValues" dxfId="9994" priority="4996"/>
    <cfRule type="duplicateValues" dxfId="9993" priority="4997"/>
    <cfRule type="duplicateValues" dxfId="9992" priority="4998"/>
    <cfRule type="duplicateValues" dxfId="9991" priority="4999"/>
    <cfRule type="duplicateValues" dxfId="9990" priority="5000"/>
    <cfRule type="duplicateValues" dxfId="9989" priority="5001"/>
    <cfRule type="duplicateValues" dxfId="9988" priority="5002"/>
    <cfRule type="duplicateValues" dxfId="9987" priority="5003"/>
  </conditionalFormatting>
  <conditionalFormatting sqref="A24">
    <cfRule type="duplicateValues" dxfId="9967" priority="4964"/>
    <cfRule type="duplicateValues" dxfId="9966" priority="4965"/>
    <cfRule type="duplicateValues" dxfId="9965" priority="4966"/>
    <cfRule type="duplicateValues" dxfId="9964" priority="4967"/>
    <cfRule type="duplicateValues" dxfId="9963" priority="4968"/>
    <cfRule type="duplicateValues" dxfId="9962" priority="4969"/>
    <cfRule type="duplicateValues" dxfId="9961" priority="4970"/>
    <cfRule type="duplicateValues" dxfId="9960" priority="4971"/>
    <cfRule type="duplicateValues" dxfId="9959" priority="4972"/>
    <cfRule type="duplicateValues" dxfId="9958" priority="4973"/>
    <cfRule type="duplicateValues" dxfId="9957" priority="4974"/>
    <cfRule type="duplicateValues" dxfId="9956" priority="4975"/>
    <cfRule type="duplicateValues" dxfId="9955" priority="4976"/>
    <cfRule type="duplicateValues" dxfId="9954" priority="4977"/>
    <cfRule type="duplicateValues" dxfId="9953" priority="4978"/>
    <cfRule type="duplicateValues" dxfId="9952" priority="4979"/>
    <cfRule type="duplicateValues" dxfId="9951" priority="4980"/>
    <cfRule type="duplicateValues" dxfId="9950" priority="4981"/>
    <cfRule type="duplicateValues" dxfId="9949" priority="4982"/>
    <cfRule type="duplicateValues" dxfId="9948" priority="4983"/>
    <cfRule type="duplicateValues" dxfId="9947" priority="4984"/>
  </conditionalFormatting>
  <conditionalFormatting sqref="A25">
    <cfRule type="duplicateValues" dxfId="9925" priority="4945"/>
    <cfRule type="duplicateValues" dxfId="9924" priority="4946"/>
    <cfRule type="duplicateValues" dxfId="9923" priority="4947"/>
    <cfRule type="duplicateValues" dxfId="9922" priority="4948"/>
    <cfRule type="duplicateValues" dxfId="9921" priority="4949"/>
    <cfRule type="duplicateValues" dxfId="9920" priority="4950"/>
    <cfRule type="duplicateValues" dxfId="9919" priority="4951"/>
    <cfRule type="duplicateValues" dxfId="9918" priority="4952"/>
    <cfRule type="duplicateValues" dxfId="9917" priority="4953"/>
    <cfRule type="duplicateValues" dxfId="9916" priority="4954"/>
    <cfRule type="duplicateValues" dxfId="9915" priority="4955"/>
    <cfRule type="duplicateValues" dxfId="9914" priority="4956"/>
    <cfRule type="duplicateValues" dxfId="9913" priority="4957"/>
    <cfRule type="duplicateValues" dxfId="9912" priority="4958"/>
    <cfRule type="duplicateValues" dxfId="9911" priority="4959"/>
    <cfRule type="duplicateValues" dxfId="9910" priority="4960"/>
    <cfRule type="duplicateValues" dxfId="9909" priority="4961"/>
    <cfRule type="duplicateValues" dxfId="9908" priority="4962"/>
    <cfRule type="duplicateValues" dxfId="9907" priority="4963"/>
  </conditionalFormatting>
  <conditionalFormatting sqref="A26">
    <cfRule type="duplicateValues" dxfId="9887" priority="4926"/>
    <cfRule type="duplicateValues" dxfId="9886" priority="4927"/>
    <cfRule type="duplicateValues" dxfId="9885" priority="4928"/>
    <cfRule type="duplicateValues" dxfId="9884" priority="4929"/>
    <cfRule type="duplicateValues" dxfId="9883" priority="4930"/>
    <cfRule type="duplicateValues" dxfId="9882" priority="4931"/>
    <cfRule type="duplicateValues" dxfId="9881" priority="4932"/>
    <cfRule type="duplicateValues" dxfId="9880" priority="4933"/>
    <cfRule type="duplicateValues" dxfId="9879" priority="4934"/>
    <cfRule type="duplicateValues" dxfId="9878" priority="4935"/>
    <cfRule type="duplicateValues" dxfId="9877" priority="4936"/>
    <cfRule type="duplicateValues" dxfId="9876" priority="4937"/>
    <cfRule type="duplicateValues" dxfId="9875" priority="4938"/>
    <cfRule type="duplicateValues" dxfId="9874" priority="4939"/>
    <cfRule type="duplicateValues" dxfId="9873" priority="4940"/>
    <cfRule type="duplicateValues" dxfId="9872" priority="4941"/>
    <cfRule type="duplicateValues" dxfId="9871" priority="4942"/>
    <cfRule type="duplicateValues" dxfId="9870" priority="4943"/>
    <cfRule type="duplicateValues" dxfId="9869" priority="4944"/>
  </conditionalFormatting>
  <conditionalFormatting sqref="A27">
    <cfRule type="duplicateValues" dxfId="9849" priority="4905"/>
    <cfRule type="duplicateValues" dxfId="9848" priority="4906"/>
    <cfRule type="duplicateValues" dxfId="9847" priority="4907"/>
    <cfRule type="duplicateValues" dxfId="9846" priority="4908"/>
    <cfRule type="duplicateValues" dxfId="9845" priority="4909"/>
    <cfRule type="duplicateValues" dxfId="9844" priority="4910"/>
    <cfRule type="duplicateValues" dxfId="9843" priority="4911"/>
    <cfRule type="duplicateValues" dxfId="9842" priority="4912"/>
    <cfRule type="duplicateValues" dxfId="9841" priority="4913"/>
    <cfRule type="duplicateValues" dxfId="9840" priority="4914"/>
    <cfRule type="duplicateValues" dxfId="9839" priority="4915"/>
    <cfRule type="duplicateValues" dxfId="9838" priority="4916"/>
    <cfRule type="duplicateValues" dxfId="9837" priority="4917"/>
    <cfRule type="duplicateValues" dxfId="9836" priority="4918"/>
    <cfRule type="duplicateValues" dxfId="9835" priority="4919"/>
    <cfRule type="duplicateValues" dxfId="9834" priority="4920"/>
    <cfRule type="duplicateValues" dxfId="9833" priority="4921"/>
    <cfRule type="duplicateValues" dxfId="9832" priority="4922"/>
    <cfRule type="duplicateValues" dxfId="9831" priority="4923"/>
    <cfRule type="duplicateValues" dxfId="9830" priority="4924"/>
    <cfRule type="duplicateValues" dxfId="9829" priority="4925"/>
  </conditionalFormatting>
  <conditionalFormatting sqref="A28">
    <cfRule type="duplicateValues" dxfId="9807" priority="4886"/>
    <cfRule type="duplicateValues" dxfId="9806" priority="4887"/>
    <cfRule type="duplicateValues" dxfId="9805" priority="4888"/>
    <cfRule type="duplicateValues" dxfId="9804" priority="4889"/>
    <cfRule type="duplicateValues" dxfId="9803" priority="4890"/>
    <cfRule type="duplicateValues" dxfId="9802" priority="4891"/>
    <cfRule type="duplicateValues" dxfId="9801" priority="4892"/>
    <cfRule type="duplicateValues" dxfId="9800" priority="4893"/>
    <cfRule type="duplicateValues" dxfId="9799" priority="4894"/>
    <cfRule type="duplicateValues" dxfId="9798" priority="4895"/>
    <cfRule type="duplicateValues" dxfId="9797" priority="4896"/>
    <cfRule type="duplicateValues" dxfId="9796" priority="4897"/>
    <cfRule type="duplicateValues" dxfId="9795" priority="4898"/>
    <cfRule type="duplicateValues" dxfId="9794" priority="4899"/>
    <cfRule type="duplicateValues" dxfId="9793" priority="4900"/>
    <cfRule type="duplicateValues" dxfId="9792" priority="4901"/>
    <cfRule type="duplicateValues" dxfId="9791" priority="4902"/>
    <cfRule type="duplicateValues" dxfId="9790" priority="4903"/>
    <cfRule type="duplicateValues" dxfId="9789" priority="4904"/>
  </conditionalFormatting>
  <conditionalFormatting sqref="A29">
    <cfRule type="duplicateValues" dxfId="9769" priority="4867"/>
    <cfRule type="duplicateValues" dxfId="9768" priority="4868"/>
    <cfRule type="duplicateValues" dxfId="9767" priority="4869"/>
    <cfRule type="duplicateValues" dxfId="9766" priority="4870"/>
    <cfRule type="duplicateValues" dxfId="9765" priority="4871"/>
    <cfRule type="duplicateValues" dxfId="9764" priority="4872"/>
    <cfRule type="duplicateValues" dxfId="9763" priority="4873"/>
    <cfRule type="duplicateValues" dxfId="9762" priority="4874"/>
    <cfRule type="duplicateValues" dxfId="9761" priority="4875"/>
    <cfRule type="duplicateValues" dxfId="9760" priority="4876"/>
    <cfRule type="duplicateValues" dxfId="9759" priority="4877"/>
    <cfRule type="duplicateValues" dxfId="9758" priority="4878"/>
    <cfRule type="duplicateValues" dxfId="9757" priority="4879"/>
    <cfRule type="duplicateValues" dxfId="9756" priority="4880"/>
    <cfRule type="duplicateValues" dxfId="9755" priority="4881"/>
    <cfRule type="duplicateValues" dxfId="9754" priority="4882"/>
    <cfRule type="duplicateValues" dxfId="9753" priority="4883"/>
    <cfRule type="duplicateValues" dxfId="9752" priority="4884"/>
    <cfRule type="duplicateValues" dxfId="9751" priority="4885"/>
  </conditionalFormatting>
  <conditionalFormatting sqref="A30">
    <cfRule type="duplicateValues" dxfId="9731" priority="4846"/>
    <cfRule type="duplicateValues" dxfId="9730" priority="4847"/>
    <cfRule type="duplicateValues" dxfId="9729" priority="4848"/>
    <cfRule type="duplicateValues" dxfId="9728" priority="4849"/>
    <cfRule type="duplicateValues" dxfId="9727" priority="4850"/>
    <cfRule type="duplicateValues" dxfId="9726" priority="4851"/>
    <cfRule type="duplicateValues" dxfId="9725" priority="4852"/>
    <cfRule type="duplicateValues" dxfId="9724" priority="4853"/>
    <cfRule type="duplicateValues" dxfId="9723" priority="4854"/>
    <cfRule type="duplicateValues" dxfId="9722" priority="4855"/>
    <cfRule type="duplicateValues" dxfId="9721" priority="4856"/>
    <cfRule type="duplicateValues" dxfId="9720" priority="4857"/>
    <cfRule type="duplicateValues" dxfId="9719" priority="4858"/>
    <cfRule type="duplicateValues" dxfId="9718" priority="4859"/>
    <cfRule type="duplicateValues" dxfId="9717" priority="4860"/>
    <cfRule type="duplicateValues" dxfId="9716" priority="4861"/>
    <cfRule type="duplicateValues" dxfId="9715" priority="4862"/>
    <cfRule type="duplicateValues" dxfId="9714" priority="4863"/>
    <cfRule type="duplicateValues" dxfId="9713" priority="4864"/>
    <cfRule type="duplicateValues" dxfId="9712" priority="4865"/>
    <cfRule type="duplicateValues" dxfId="9711" priority="4866"/>
  </conditionalFormatting>
  <conditionalFormatting sqref="A31">
    <cfRule type="duplicateValues" dxfId="9689" priority="4827"/>
    <cfRule type="duplicateValues" dxfId="9688" priority="4828"/>
    <cfRule type="duplicateValues" dxfId="9687" priority="4829"/>
    <cfRule type="duplicateValues" dxfId="9686" priority="4830"/>
    <cfRule type="duplicateValues" dxfId="9685" priority="4831"/>
    <cfRule type="duplicateValues" dxfId="9684" priority="4832"/>
    <cfRule type="duplicateValues" dxfId="9683" priority="4833"/>
    <cfRule type="duplicateValues" dxfId="9682" priority="4834"/>
    <cfRule type="duplicateValues" dxfId="9681" priority="4835"/>
    <cfRule type="duplicateValues" dxfId="9680" priority="4836"/>
    <cfRule type="duplicateValues" dxfId="9679" priority="4837"/>
    <cfRule type="duplicateValues" dxfId="9678" priority="4838"/>
    <cfRule type="duplicateValues" dxfId="9677" priority="4839"/>
    <cfRule type="duplicateValues" dxfId="9676" priority="4840"/>
    <cfRule type="duplicateValues" dxfId="9675" priority="4841"/>
    <cfRule type="duplicateValues" dxfId="9674" priority="4842"/>
    <cfRule type="duplicateValues" dxfId="9673" priority="4843"/>
    <cfRule type="duplicateValues" dxfId="9672" priority="4844"/>
    <cfRule type="duplicateValues" dxfId="9671" priority="4845"/>
  </conditionalFormatting>
  <conditionalFormatting sqref="A32">
    <cfRule type="duplicateValues" dxfId="9651" priority="4808"/>
    <cfRule type="duplicateValues" dxfId="9650" priority="4809"/>
    <cfRule type="duplicateValues" dxfId="9649" priority="4810"/>
    <cfRule type="duplicateValues" dxfId="9648" priority="4811"/>
    <cfRule type="duplicateValues" dxfId="9647" priority="4812"/>
    <cfRule type="duplicateValues" dxfId="9646" priority="4813"/>
    <cfRule type="duplicateValues" dxfId="9645" priority="4814"/>
    <cfRule type="duplicateValues" dxfId="9644" priority="4815"/>
    <cfRule type="duplicateValues" dxfId="9643" priority="4816"/>
    <cfRule type="duplicateValues" dxfId="9642" priority="4817"/>
    <cfRule type="duplicateValues" dxfId="9641" priority="4818"/>
    <cfRule type="duplicateValues" dxfId="9640" priority="4819"/>
    <cfRule type="duplicateValues" dxfId="9639" priority="4820"/>
    <cfRule type="duplicateValues" dxfId="9638" priority="4821"/>
    <cfRule type="duplicateValues" dxfId="9637" priority="4822"/>
    <cfRule type="duplicateValues" dxfId="9636" priority="4823"/>
    <cfRule type="duplicateValues" dxfId="9635" priority="4824"/>
    <cfRule type="duplicateValues" dxfId="9634" priority="4825"/>
    <cfRule type="duplicateValues" dxfId="9633" priority="4826"/>
  </conditionalFormatting>
  <conditionalFormatting sqref="A33">
    <cfRule type="duplicateValues" dxfId="9613" priority="4787"/>
    <cfRule type="duplicateValues" dxfId="9612" priority="4788"/>
    <cfRule type="duplicateValues" dxfId="9611" priority="4789"/>
    <cfRule type="duplicateValues" dxfId="9610" priority="4790"/>
    <cfRule type="duplicateValues" dxfId="9609" priority="4791"/>
    <cfRule type="duplicateValues" dxfId="9608" priority="4792"/>
    <cfRule type="duplicateValues" dxfId="9607" priority="4793"/>
    <cfRule type="duplicateValues" dxfId="9606" priority="4794"/>
    <cfRule type="duplicateValues" dxfId="9605" priority="4795"/>
    <cfRule type="duplicateValues" dxfId="9604" priority="4796"/>
    <cfRule type="duplicateValues" dxfId="9603" priority="4797"/>
    <cfRule type="duplicateValues" dxfId="9602" priority="4798"/>
    <cfRule type="duplicateValues" dxfId="9601" priority="4799"/>
    <cfRule type="duplicateValues" dxfId="9600" priority="4800"/>
    <cfRule type="duplicateValues" dxfId="9599" priority="4801"/>
    <cfRule type="duplicateValues" dxfId="9598" priority="4802"/>
    <cfRule type="duplicateValues" dxfId="9597" priority="4803"/>
    <cfRule type="duplicateValues" dxfId="9596" priority="4804"/>
    <cfRule type="duplicateValues" dxfId="9595" priority="4805"/>
    <cfRule type="duplicateValues" dxfId="9594" priority="4806"/>
    <cfRule type="duplicateValues" dxfId="9593" priority="4807"/>
  </conditionalFormatting>
  <conditionalFormatting sqref="A34">
    <cfRule type="duplicateValues" dxfId="9571" priority="4768"/>
    <cfRule type="duplicateValues" dxfId="9570" priority="4769"/>
    <cfRule type="duplicateValues" dxfId="9569" priority="4770"/>
    <cfRule type="duplicateValues" dxfId="9568" priority="4771"/>
    <cfRule type="duplicateValues" dxfId="9567" priority="4772"/>
    <cfRule type="duplicateValues" dxfId="9566" priority="4773"/>
    <cfRule type="duplicateValues" dxfId="9565" priority="4774"/>
    <cfRule type="duplicateValues" dxfId="9564" priority="4775"/>
    <cfRule type="duplicateValues" dxfId="9563" priority="4776"/>
    <cfRule type="duplicateValues" dxfId="9562" priority="4777"/>
    <cfRule type="duplicateValues" dxfId="9561" priority="4778"/>
    <cfRule type="duplicateValues" dxfId="9560" priority="4779"/>
    <cfRule type="duplicateValues" dxfId="9559" priority="4780"/>
    <cfRule type="duplicateValues" dxfId="9558" priority="4781"/>
    <cfRule type="duplicateValues" dxfId="9557" priority="4782"/>
    <cfRule type="duplicateValues" dxfId="9556" priority="4783"/>
    <cfRule type="duplicateValues" dxfId="9555" priority="4784"/>
    <cfRule type="duplicateValues" dxfId="9554" priority="4785"/>
    <cfRule type="duplicateValues" dxfId="9553" priority="4786"/>
  </conditionalFormatting>
  <conditionalFormatting sqref="A35">
    <cfRule type="duplicateValues" dxfId="9533" priority="4749"/>
    <cfRule type="duplicateValues" dxfId="9532" priority="4750"/>
    <cfRule type="duplicateValues" dxfId="9531" priority="4751"/>
    <cfRule type="duplicateValues" dxfId="9530" priority="4752"/>
    <cfRule type="duplicateValues" dxfId="9529" priority="4753"/>
    <cfRule type="duplicateValues" dxfId="9528" priority="4754"/>
    <cfRule type="duplicateValues" dxfId="9527" priority="4755"/>
    <cfRule type="duplicateValues" dxfId="9526" priority="4756"/>
    <cfRule type="duplicateValues" dxfId="9525" priority="4757"/>
    <cfRule type="duplicateValues" dxfId="9524" priority="4758"/>
    <cfRule type="duplicateValues" dxfId="9523" priority="4759"/>
    <cfRule type="duplicateValues" dxfId="9522" priority="4760"/>
    <cfRule type="duplicateValues" dxfId="9521" priority="4761"/>
    <cfRule type="duplicateValues" dxfId="9520" priority="4762"/>
    <cfRule type="duplicateValues" dxfId="9519" priority="4763"/>
    <cfRule type="duplicateValues" dxfId="9518" priority="4764"/>
    <cfRule type="duplicateValues" dxfId="9517" priority="4765"/>
    <cfRule type="duplicateValues" dxfId="9516" priority="4766"/>
    <cfRule type="duplicateValues" dxfId="9515" priority="4767"/>
  </conditionalFormatting>
  <conditionalFormatting sqref="A36">
    <cfRule type="duplicateValues" dxfId="9495" priority="4728"/>
    <cfRule type="duplicateValues" dxfId="9494" priority="4729"/>
    <cfRule type="duplicateValues" dxfId="9493" priority="4730"/>
    <cfRule type="duplicateValues" dxfId="9492" priority="4731"/>
    <cfRule type="duplicateValues" dxfId="9491" priority="4732"/>
    <cfRule type="duplicateValues" dxfId="9490" priority="4733"/>
    <cfRule type="duplicateValues" dxfId="9489" priority="4734"/>
    <cfRule type="duplicateValues" dxfId="9488" priority="4735"/>
    <cfRule type="duplicateValues" dxfId="9487" priority="4736"/>
    <cfRule type="duplicateValues" dxfId="9486" priority="4737"/>
    <cfRule type="duplicateValues" dxfId="9485" priority="4738"/>
    <cfRule type="duplicateValues" dxfId="9484" priority="4739"/>
    <cfRule type="duplicateValues" dxfId="9483" priority="4740"/>
    <cfRule type="duplicateValues" dxfId="9482" priority="4741"/>
    <cfRule type="duplicateValues" dxfId="9481" priority="4742"/>
    <cfRule type="duplicateValues" dxfId="9480" priority="4743"/>
    <cfRule type="duplicateValues" dxfId="9479" priority="4744"/>
    <cfRule type="duplicateValues" dxfId="9478" priority="4745"/>
    <cfRule type="duplicateValues" dxfId="9477" priority="4746"/>
    <cfRule type="duplicateValues" dxfId="9476" priority="4747"/>
    <cfRule type="duplicateValues" dxfId="9475" priority="4748"/>
  </conditionalFormatting>
  <conditionalFormatting sqref="A37">
    <cfRule type="duplicateValues" dxfId="9453" priority="4709"/>
    <cfRule type="duplicateValues" dxfId="9452" priority="4710"/>
    <cfRule type="duplicateValues" dxfId="9451" priority="4711"/>
    <cfRule type="duplicateValues" dxfId="9450" priority="4712"/>
    <cfRule type="duplicateValues" dxfId="9449" priority="4713"/>
    <cfRule type="duplicateValues" dxfId="9448" priority="4714"/>
    <cfRule type="duplicateValues" dxfId="9447" priority="4715"/>
    <cfRule type="duplicateValues" dxfId="9446" priority="4716"/>
    <cfRule type="duplicateValues" dxfId="9445" priority="4717"/>
    <cfRule type="duplicateValues" dxfId="9444" priority="4718"/>
    <cfRule type="duplicateValues" dxfId="9443" priority="4719"/>
    <cfRule type="duplicateValues" dxfId="9442" priority="4720"/>
    <cfRule type="duplicateValues" dxfId="9441" priority="4721"/>
    <cfRule type="duplicateValues" dxfId="9440" priority="4722"/>
    <cfRule type="duplicateValues" dxfId="9439" priority="4723"/>
    <cfRule type="duplicateValues" dxfId="9438" priority="4724"/>
    <cfRule type="duplicateValues" dxfId="9437" priority="4725"/>
    <cfRule type="duplicateValues" dxfId="9436" priority="4726"/>
    <cfRule type="duplicateValues" dxfId="9435" priority="4727"/>
  </conditionalFormatting>
  <conditionalFormatting sqref="A38">
    <cfRule type="duplicateValues" dxfId="9415" priority="4690"/>
    <cfRule type="duplicateValues" dxfId="9414" priority="4691"/>
    <cfRule type="duplicateValues" dxfId="9413" priority="4692"/>
    <cfRule type="duplicateValues" dxfId="9412" priority="4693"/>
    <cfRule type="duplicateValues" dxfId="9411" priority="4694"/>
    <cfRule type="duplicateValues" dxfId="9410" priority="4695"/>
    <cfRule type="duplicateValues" dxfId="9409" priority="4696"/>
    <cfRule type="duplicateValues" dxfId="9408" priority="4697"/>
    <cfRule type="duplicateValues" dxfId="9407" priority="4698"/>
    <cfRule type="duplicateValues" dxfId="9406" priority="4699"/>
    <cfRule type="duplicateValues" dxfId="9405" priority="4700"/>
    <cfRule type="duplicateValues" dxfId="9404" priority="4701"/>
    <cfRule type="duplicateValues" dxfId="9403" priority="4702"/>
    <cfRule type="duplicateValues" dxfId="9402" priority="4703"/>
    <cfRule type="duplicateValues" dxfId="9401" priority="4704"/>
    <cfRule type="duplicateValues" dxfId="9400" priority="4705"/>
    <cfRule type="duplicateValues" dxfId="9399" priority="4706"/>
    <cfRule type="duplicateValues" dxfId="9398" priority="4707"/>
    <cfRule type="duplicateValues" dxfId="9397" priority="4708"/>
  </conditionalFormatting>
  <conditionalFormatting sqref="A39">
    <cfRule type="duplicateValues" dxfId="9377" priority="4669"/>
    <cfRule type="duplicateValues" dxfId="9376" priority="4670"/>
    <cfRule type="duplicateValues" dxfId="9375" priority="4671"/>
    <cfRule type="duplicateValues" dxfId="9374" priority="4672"/>
    <cfRule type="duplicateValues" dxfId="9373" priority="4673"/>
    <cfRule type="duplicateValues" dxfId="9372" priority="4674"/>
    <cfRule type="duplicateValues" dxfId="9371" priority="4675"/>
    <cfRule type="duplicateValues" dxfId="9370" priority="4676"/>
    <cfRule type="duplicateValues" dxfId="9369" priority="4677"/>
    <cfRule type="duplicateValues" dxfId="9368" priority="4678"/>
    <cfRule type="duplicateValues" dxfId="9367" priority="4679"/>
    <cfRule type="duplicateValues" dxfId="9366" priority="4680"/>
    <cfRule type="duplicateValues" dxfId="9365" priority="4681"/>
    <cfRule type="duplicateValues" dxfId="9364" priority="4682"/>
    <cfRule type="duplicateValues" dxfId="9363" priority="4683"/>
    <cfRule type="duplicateValues" dxfId="9362" priority="4684"/>
    <cfRule type="duplicateValues" dxfId="9361" priority="4685"/>
    <cfRule type="duplicateValues" dxfId="9360" priority="4686"/>
    <cfRule type="duplicateValues" dxfId="9359" priority="4687"/>
    <cfRule type="duplicateValues" dxfId="9358" priority="4688"/>
    <cfRule type="duplicateValues" dxfId="9357" priority="4689"/>
  </conditionalFormatting>
  <conditionalFormatting sqref="A40">
    <cfRule type="duplicateValues" dxfId="9335" priority="4650"/>
    <cfRule type="duplicateValues" dxfId="9334" priority="4651"/>
    <cfRule type="duplicateValues" dxfId="9333" priority="4652"/>
    <cfRule type="duplicateValues" dxfId="9332" priority="4653"/>
    <cfRule type="duplicateValues" dxfId="9331" priority="4654"/>
    <cfRule type="duplicateValues" dxfId="9330" priority="4655"/>
    <cfRule type="duplicateValues" dxfId="9329" priority="4656"/>
    <cfRule type="duplicateValues" dxfId="9328" priority="4657"/>
    <cfRule type="duplicateValues" dxfId="9327" priority="4658"/>
    <cfRule type="duplicateValues" dxfId="9326" priority="4659"/>
    <cfRule type="duplicateValues" dxfId="9325" priority="4660"/>
    <cfRule type="duplicateValues" dxfId="9324" priority="4661"/>
    <cfRule type="duplicateValues" dxfId="9323" priority="4662"/>
    <cfRule type="duplicateValues" dxfId="9322" priority="4663"/>
    <cfRule type="duplicateValues" dxfId="9321" priority="4664"/>
    <cfRule type="duplicateValues" dxfId="9320" priority="4665"/>
    <cfRule type="duplicateValues" dxfId="9319" priority="4666"/>
    <cfRule type="duplicateValues" dxfId="9318" priority="4667"/>
    <cfRule type="duplicateValues" dxfId="9317" priority="4668"/>
  </conditionalFormatting>
  <conditionalFormatting sqref="A41">
    <cfRule type="duplicateValues" dxfId="9297" priority="4631"/>
    <cfRule type="duplicateValues" dxfId="9296" priority="4632"/>
    <cfRule type="duplicateValues" dxfId="9295" priority="4633"/>
    <cfRule type="duplicateValues" dxfId="9294" priority="4634"/>
    <cfRule type="duplicateValues" dxfId="9293" priority="4635"/>
    <cfRule type="duplicateValues" dxfId="9292" priority="4636"/>
    <cfRule type="duplicateValues" dxfId="9291" priority="4637"/>
    <cfRule type="duplicateValues" dxfId="9290" priority="4638"/>
    <cfRule type="duplicateValues" dxfId="9289" priority="4639"/>
    <cfRule type="duplicateValues" dxfId="9288" priority="4640"/>
    <cfRule type="duplicateValues" dxfId="9287" priority="4641"/>
    <cfRule type="duplicateValues" dxfId="9286" priority="4642"/>
    <cfRule type="duplicateValues" dxfId="9285" priority="4643"/>
    <cfRule type="duplicateValues" dxfId="9284" priority="4644"/>
    <cfRule type="duplicateValues" dxfId="9283" priority="4645"/>
    <cfRule type="duplicateValues" dxfId="9282" priority="4646"/>
    <cfRule type="duplicateValues" dxfId="9281" priority="4647"/>
    <cfRule type="duplicateValues" dxfId="9280" priority="4648"/>
    <cfRule type="duplicateValues" dxfId="9279" priority="4649"/>
  </conditionalFormatting>
  <conditionalFormatting sqref="A42">
    <cfRule type="duplicateValues" dxfId="9259" priority="4610"/>
    <cfRule type="duplicateValues" dxfId="9258" priority="4611"/>
    <cfRule type="duplicateValues" dxfId="9257" priority="4612"/>
    <cfRule type="duplicateValues" dxfId="9256" priority="4613"/>
    <cfRule type="duplicateValues" dxfId="9255" priority="4614"/>
    <cfRule type="duplicateValues" dxfId="9254" priority="4615"/>
    <cfRule type="duplicateValues" dxfId="9253" priority="4616"/>
    <cfRule type="duplicateValues" dxfId="9252" priority="4617"/>
    <cfRule type="duplicateValues" dxfId="9251" priority="4618"/>
    <cfRule type="duplicateValues" dxfId="9250" priority="4619"/>
    <cfRule type="duplicateValues" dxfId="9249" priority="4620"/>
    <cfRule type="duplicateValues" dxfId="9248" priority="4621"/>
    <cfRule type="duplicateValues" dxfId="9247" priority="4622"/>
    <cfRule type="duplicateValues" dxfId="9246" priority="4623"/>
    <cfRule type="duplicateValues" dxfId="9245" priority="4624"/>
    <cfRule type="duplicateValues" dxfId="9244" priority="4625"/>
    <cfRule type="duplicateValues" dxfId="9243" priority="4626"/>
    <cfRule type="duplicateValues" dxfId="9242" priority="4627"/>
    <cfRule type="duplicateValues" dxfId="9241" priority="4628"/>
    <cfRule type="duplicateValues" dxfId="9240" priority="4629"/>
    <cfRule type="duplicateValues" dxfId="9239" priority="4630"/>
  </conditionalFormatting>
  <conditionalFormatting sqref="A43">
    <cfRule type="duplicateValues" dxfId="9217" priority="4591"/>
    <cfRule type="duplicateValues" dxfId="9216" priority="4592"/>
    <cfRule type="duplicateValues" dxfId="9215" priority="4593"/>
    <cfRule type="duplicateValues" dxfId="9214" priority="4594"/>
    <cfRule type="duplicateValues" dxfId="9213" priority="4595"/>
    <cfRule type="duplicateValues" dxfId="9212" priority="4596"/>
    <cfRule type="duplicateValues" dxfId="9211" priority="4597"/>
    <cfRule type="duplicateValues" dxfId="9210" priority="4598"/>
    <cfRule type="duplicateValues" dxfId="9209" priority="4599"/>
    <cfRule type="duplicateValues" dxfId="9208" priority="4600"/>
    <cfRule type="duplicateValues" dxfId="9207" priority="4601"/>
    <cfRule type="duplicateValues" dxfId="9206" priority="4602"/>
    <cfRule type="duplicateValues" dxfId="9205" priority="4603"/>
    <cfRule type="duplicateValues" dxfId="9204" priority="4604"/>
    <cfRule type="duplicateValues" dxfId="9203" priority="4605"/>
    <cfRule type="duplicateValues" dxfId="9202" priority="4606"/>
    <cfRule type="duplicateValues" dxfId="9201" priority="4607"/>
    <cfRule type="duplicateValues" dxfId="9200" priority="4608"/>
    <cfRule type="duplicateValues" dxfId="9199" priority="4609"/>
  </conditionalFormatting>
  <conditionalFormatting sqref="A44">
    <cfRule type="duplicateValues" dxfId="9179" priority="4572"/>
    <cfRule type="duplicateValues" dxfId="9178" priority="4573"/>
    <cfRule type="duplicateValues" dxfId="9177" priority="4574"/>
    <cfRule type="duplicateValues" dxfId="9176" priority="4575"/>
    <cfRule type="duplicateValues" dxfId="9175" priority="4576"/>
    <cfRule type="duplicateValues" dxfId="9174" priority="4577"/>
    <cfRule type="duplicateValues" dxfId="9173" priority="4578"/>
    <cfRule type="duplicateValues" dxfId="9172" priority="4579"/>
    <cfRule type="duplicateValues" dxfId="9171" priority="4580"/>
    <cfRule type="duplicateValues" dxfId="9170" priority="4581"/>
    <cfRule type="duplicateValues" dxfId="9169" priority="4582"/>
    <cfRule type="duplicateValues" dxfId="9168" priority="4583"/>
    <cfRule type="duplicateValues" dxfId="9167" priority="4584"/>
    <cfRule type="duplicateValues" dxfId="9166" priority="4585"/>
    <cfRule type="duplicateValues" dxfId="9165" priority="4586"/>
    <cfRule type="duplicateValues" dxfId="9164" priority="4587"/>
    <cfRule type="duplicateValues" dxfId="9163" priority="4588"/>
    <cfRule type="duplicateValues" dxfId="9162" priority="4589"/>
    <cfRule type="duplicateValues" dxfId="9161" priority="4590"/>
  </conditionalFormatting>
  <conditionalFormatting sqref="A45">
    <cfRule type="duplicateValues" dxfId="9141" priority="4551"/>
    <cfRule type="duplicateValues" dxfId="9140" priority="4552"/>
    <cfRule type="duplicateValues" dxfId="9139" priority="4553"/>
    <cfRule type="duplicateValues" dxfId="9138" priority="4554"/>
    <cfRule type="duplicateValues" dxfId="9137" priority="4555"/>
    <cfRule type="duplicateValues" dxfId="9136" priority="4556"/>
    <cfRule type="duplicateValues" dxfId="9135" priority="4557"/>
    <cfRule type="duplicateValues" dxfId="9134" priority="4558"/>
    <cfRule type="duplicateValues" dxfId="9133" priority="4559"/>
    <cfRule type="duplicateValues" dxfId="9132" priority="4560"/>
    <cfRule type="duplicateValues" dxfId="9131" priority="4561"/>
    <cfRule type="duplicateValues" dxfId="9130" priority="4562"/>
    <cfRule type="duplicateValues" dxfId="9129" priority="4563"/>
    <cfRule type="duplicateValues" dxfId="9128" priority="4564"/>
    <cfRule type="duplicateValues" dxfId="9127" priority="4565"/>
    <cfRule type="duplicateValues" dxfId="9126" priority="4566"/>
    <cfRule type="duplicateValues" dxfId="9125" priority="4567"/>
    <cfRule type="duplicateValues" dxfId="9124" priority="4568"/>
    <cfRule type="duplicateValues" dxfId="9123" priority="4569"/>
    <cfRule type="duplicateValues" dxfId="9122" priority="4570"/>
    <cfRule type="duplicateValues" dxfId="9121" priority="4571"/>
  </conditionalFormatting>
  <conditionalFormatting sqref="A46">
    <cfRule type="duplicateValues" dxfId="9099" priority="4532"/>
    <cfRule type="duplicateValues" dxfId="9098" priority="4533"/>
    <cfRule type="duplicateValues" dxfId="9097" priority="4534"/>
    <cfRule type="duplicateValues" dxfId="9096" priority="4535"/>
    <cfRule type="duplicateValues" dxfId="9095" priority="4536"/>
    <cfRule type="duplicateValues" dxfId="9094" priority="4537"/>
    <cfRule type="duplicateValues" dxfId="9093" priority="4538"/>
    <cfRule type="duplicateValues" dxfId="9092" priority="4539"/>
    <cfRule type="duplicateValues" dxfId="9091" priority="4540"/>
    <cfRule type="duplicateValues" dxfId="9090" priority="4541"/>
    <cfRule type="duplicateValues" dxfId="9089" priority="4542"/>
    <cfRule type="duplicateValues" dxfId="9088" priority="4543"/>
    <cfRule type="duplicateValues" dxfId="9087" priority="4544"/>
    <cfRule type="duplicateValues" dxfId="9086" priority="4545"/>
    <cfRule type="duplicateValues" dxfId="9085" priority="4546"/>
    <cfRule type="duplicateValues" dxfId="9084" priority="4547"/>
    <cfRule type="duplicateValues" dxfId="9083" priority="4548"/>
    <cfRule type="duplicateValues" dxfId="9082" priority="4549"/>
    <cfRule type="duplicateValues" dxfId="9081" priority="4550"/>
  </conditionalFormatting>
  <conditionalFormatting sqref="A47">
    <cfRule type="duplicateValues" dxfId="9061" priority="4513"/>
    <cfRule type="duplicateValues" dxfId="9060" priority="4514"/>
    <cfRule type="duplicateValues" dxfId="9059" priority="4515"/>
    <cfRule type="duplicateValues" dxfId="9058" priority="4516"/>
    <cfRule type="duplicateValues" dxfId="9057" priority="4517"/>
    <cfRule type="duplicateValues" dxfId="9056" priority="4518"/>
    <cfRule type="duplicateValues" dxfId="9055" priority="4519"/>
    <cfRule type="duplicateValues" dxfId="9054" priority="4520"/>
    <cfRule type="duplicateValues" dxfId="9053" priority="4521"/>
    <cfRule type="duplicateValues" dxfId="9052" priority="4522"/>
    <cfRule type="duplicateValues" dxfId="9051" priority="4523"/>
    <cfRule type="duplicateValues" dxfId="9050" priority="4524"/>
    <cfRule type="duplicateValues" dxfId="9049" priority="4525"/>
    <cfRule type="duplicateValues" dxfId="9048" priority="4526"/>
    <cfRule type="duplicateValues" dxfId="9047" priority="4527"/>
    <cfRule type="duplicateValues" dxfId="9046" priority="4528"/>
    <cfRule type="duplicateValues" dxfId="9045" priority="4529"/>
    <cfRule type="duplicateValues" dxfId="9044" priority="4530"/>
    <cfRule type="duplicateValues" dxfId="9043" priority="4531"/>
  </conditionalFormatting>
  <conditionalFormatting sqref="A48">
    <cfRule type="duplicateValues" dxfId="9023" priority="4492"/>
    <cfRule type="duplicateValues" dxfId="9022" priority="4493"/>
    <cfRule type="duplicateValues" dxfId="9021" priority="4494"/>
    <cfRule type="duplicateValues" dxfId="9020" priority="4495"/>
    <cfRule type="duplicateValues" dxfId="9019" priority="4496"/>
    <cfRule type="duplicateValues" dxfId="9018" priority="4497"/>
    <cfRule type="duplicateValues" dxfId="9017" priority="4498"/>
    <cfRule type="duplicateValues" dxfId="9016" priority="4499"/>
    <cfRule type="duplicateValues" dxfId="9015" priority="4500"/>
    <cfRule type="duplicateValues" dxfId="9014" priority="4501"/>
    <cfRule type="duplicateValues" dxfId="9013" priority="4502"/>
    <cfRule type="duplicateValues" dxfId="9012" priority="4503"/>
    <cfRule type="duplicateValues" dxfId="9011" priority="4504"/>
    <cfRule type="duplicateValues" dxfId="9010" priority="4505"/>
    <cfRule type="duplicateValues" dxfId="9009" priority="4506"/>
    <cfRule type="duplicateValues" dxfId="9008" priority="4507"/>
    <cfRule type="duplicateValues" dxfId="9007" priority="4508"/>
    <cfRule type="duplicateValues" dxfId="9006" priority="4509"/>
    <cfRule type="duplicateValues" dxfId="9005" priority="4510"/>
    <cfRule type="duplicateValues" dxfId="9004" priority="4511"/>
    <cfRule type="duplicateValues" dxfId="9003" priority="4512"/>
  </conditionalFormatting>
  <conditionalFormatting sqref="A49">
    <cfRule type="duplicateValues" dxfId="8981" priority="4473"/>
    <cfRule type="duplicateValues" dxfId="8980" priority="4474"/>
    <cfRule type="duplicateValues" dxfId="8979" priority="4475"/>
    <cfRule type="duplicateValues" dxfId="8978" priority="4476"/>
    <cfRule type="duplicateValues" dxfId="8977" priority="4477"/>
    <cfRule type="duplicateValues" dxfId="8976" priority="4478"/>
    <cfRule type="duplicateValues" dxfId="8975" priority="4479"/>
    <cfRule type="duplicateValues" dxfId="8974" priority="4480"/>
    <cfRule type="duplicateValues" dxfId="8973" priority="4481"/>
    <cfRule type="duplicateValues" dxfId="8972" priority="4482"/>
    <cfRule type="duplicateValues" dxfId="8971" priority="4483"/>
    <cfRule type="duplicateValues" dxfId="8970" priority="4484"/>
    <cfRule type="duplicateValues" dxfId="8969" priority="4485"/>
    <cfRule type="duplicateValues" dxfId="8968" priority="4486"/>
    <cfRule type="duplicateValues" dxfId="8967" priority="4487"/>
    <cfRule type="duplicateValues" dxfId="8966" priority="4488"/>
    <cfRule type="duplicateValues" dxfId="8965" priority="4489"/>
    <cfRule type="duplicateValues" dxfId="8964" priority="4490"/>
    <cfRule type="duplicateValues" dxfId="8963" priority="4491"/>
  </conditionalFormatting>
  <conditionalFormatting sqref="A50">
    <cfRule type="duplicateValues" dxfId="8943" priority="4454"/>
    <cfRule type="duplicateValues" dxfId="8942" priority="4455"/>
    <cfRule type="duplicateValues" dxfId="8941" priority="4456"/>
    <cfRule type="duplicateValues" dxfId="8940" priority="4457"/>
    <cfRule type="duplicateValues" dxfId="8939" priority="4458"/>
    <cfRule type="duplicateValues" dxfId="8938" priority="4459"/>
    <cfRule type="duplicateValues" dxfId="8937" priority="4460"/>
    <cfRule type="duplicateValues" dxfId="8936" priority="4461"/>
    <cfRule type="duplicateValues" dxfId="8935" priority="4462"/>
    <cfRule type="duplicateValues" dxfId="8934" priority="4463"/>
    <cfRule type="duplicateValues" dxfId="8933" priority="4464"/>
    <cfRule type="duplicateValues" dxfId="8932" priority="4465"/>
    <cfRule type="duplicateValues" dxfId="8931" priority="4466"/>
    <cfRule type="duplicateValues" dxfId="8930" priority="4467"/>
    <cfRule type="duplicateValues" dxfId="8929" priority="4468"/>
    <cfRule type="duplicateValues" dxfId="8928" priority="4469"/>
    <cfRule type="duplicateValues" dxfId="8927" priority="4470"/>
    <cfRule type="duplicateValues" dxfId="8926" priority="4471"/>
    <cfRule type="duplicateValues" dxfId="8925" priority="4472"/>
  </conditionalFormatting>
  <conditionalFormatting sqref="A51">
    <cfRule type="duplicateValues" dxfId="8905" priority="4433"/>
    <cfRule type="duplicateValues" dxfId="8904" priority="4434"/>
    <cfRule type="duplicateValues" dxfId="8903" priority="4435"/>
    <cfRule type="duplicateValues" dxfId="8902" priority="4436"/>
    <cfRule type="duplicateValues" dxfId="8901" priority="4437"/>
    <cfRule type="duplicateValues" dxfId="8900" priority="4438"/>
    <cfRule type="duplicateValues" dxfId="8899" priority="4439"/>
    <cfRule type="duplicateValues" dxfId="8898" priority="4440"/>
    <cfRule type="duplicateValues" dxfId="8897" priority="4441"/>
    <cfRule type="duplicateValues" dxfId="8896" priority="4442"/>
    <cfRule type="duplicateValues" dxfId="8895" priority="4443"/>
    <cfRule type="duplicateValues" dxfId="8894" priority="4444"/>
    <cfRule type="duplicateValues" dxfId="8893" priority="4445"/>
    <cfRule type="duplicateValues" dxfId="8892" priority="4446"/>
    <cfRule type="duplicateValues" dxfId="8891" priority="4447"/>
    <cfRule type="duplicateValues" dxfId="8890" priority="4448"/>
    <cfRule type="duplicateValues" dxfId="8889" priority="4449"/>
    <cfRule type="duplicateValues" dxfId="8888" priority="4450"/>
    <cfRule type="duplicateValues" dxfId="8887" priority="4451"/>
    <cfRule type="duplicateValues" dxfId="8886" priority="4452"/>
    <cfRule type="duplicateValues" dxfId="8885" priority="4453"/>
  </conditionalFormatting>
  <conditionalFormatting sqref="A52">
    <cfRule type="duplicateValues" dxfId="8863" priority="4414"/>
    <cfRule type="duplicateValues" dxfId="8862" priority="4415"/>
    <cfRule type="duplicateValues" dxfId="8861" priority="4416"/>
    <cfRule type="duplicateValues" dxfId="8860" priority="4417"/>
    <cfRule type="duplicateValues" dxfId="8859" priority="4418"/>
    <cfRule type="duplicateValues" dxfId="8858" priority="4419"/>
    <cfRule type="duplicateValues" dxfId="8857" priority="4420"/>
    <cfRule type="duplicateValues" dxfId="8856" priority="4421"/>
    <cfRule type="duplicateValues" dxfId="8855" priority="4422"/>
    <cfRule type="duplicateValues" dxfId="8854" priority="4423"/>
    <cfRule type="duplicateValues" dxfId="8853" priority="4424"/>
    <cfRule type="duplicateValues" dxfId="8852" priority="4425"/>
    <cfRule type="duplicateValues" dxfId="8851" priority="4426"/>
    <cfRule type="duplicateValues" dxfId="8850" priority="4427"/>
    <cfRule type="duplicateValues" dxfId="8849" priority="4428"/>
    <cfRule type="duplicateValues" dxfId="8848" priority="4429"/>
    <cfRule type="duplicateValues" dxfId="8847" priority="4430"/>
    <cfRule type="duplicateValues" dxfId="8846" priority="4431"/>
    <cfRule type="duplicateValues" dxfId="8845" priority="4432"/>
  </conditionalFormatting>
  <conditionalFormatting sqref="A53">
    <cfRule type="duplicateValues" dxfId="8825" priority="4395"/>
    <cfRule type="duplicateValues" dxfId="8824" priority="4396"/>
    <cfRule type="duplicateValues" dxfId="8823" priority="4397"/>
    <cfRule type="duplicateValues" dxfId="8822" priority="4398"/>
    <cfRule type="duplicateValues" dxfId="8821" priority="4399"/>
    <cfRule type="duplicateValues" dxfId="8820" priority="4400"/>
    <cfRule type="duplicateValues" dxfId="8819" priority="4401"/>
    <cfRule type="duplicateValues" dxfId="8818" priority="4402"/>
    <cfRule type="duplicateValues" dxfId="8817" priority="4403"/>
    <cfRule type="duplicateValues" dxfId="8816" priority="4404"/>
    <cfRule type="duplicateValues" dxfId="8815" priority="4405"/>
    <cfRule type="duplicateValues" dxfId="8814" priority="4406"/>
    <cfRule type="duplicateValues" dxfId="8813" priority="4407"/>
    <cfRule type="duplicateValues" dxfId="8812" priority="4408"/>
    <cfRule type="duplicateValues" dxfId="8811" priority="4409"/>
    <cfRule type="duplicateValues" dxfId="8810" priority="4410"/>
    <cfRule type="duplicateValues" dxfId="8809" priority="4411"/>
    <cfRule type="duplicateValues" dxfId="8808" priority="4412"/>
    <cfRule type="duplicateValues" dxfId="8807" priority="4413"/>
  </conditionalFormatting>
  <conditionalFormatting sqref="A54">
    <cfRule type="duplicateValues" dxfId="8787" priority="4374"/>
    <cfRule type="duplicateValues" dxfId="8786" priority="4375"/>
    <cfRule type="duplicateValues" dxfId="8785" priority="4376"/>
    <cfRule type="duplicateValues" dxfId="8784" priority="4377"/>
    <cfRule type="duplicateValues" dxfId="8783" priority="4378"/>
    <cfRule type="duplicateValues" dxfId="8782" priority="4379"/>
    <cfRule type="duplicateValues" dxfId="8781" priority="4380"/>
    <cfRule type="duplicateValues" dxfId="8780" priority="4381"/>
    <cfRule type="duplicateValues" dxfId="8779" priority="4382"/>
    <cfRule type="duplicateValues" dxfId="8778" priority="4383"/>
    <cfRule type="duplicateValues" dxfId="8777" priority="4384"/>
    <cfRule type="duplicateValues" dxfId="8776" priority="4385"/>
    <cfRule type="duplicateValues" dxfId="8775" priority="4386"/>
    <cfRule type="duplicateValues" dxfId="8774" priority="4387"/>
    <cfRule type="duplicateValues" dxfId="8773" priority="4388"/>
    <cfRule type="duplicateValues" dxfId="8772" priority="4389"/>
    <cfRule type="duplicateValues" dxfId="8771" priority="4390"/>
    <cfRule type="duplicateValues" dxfId="8770" priority="4391"/>
    <cfRule type="duplicateValues" dxfId="8769" priority="4392"/>
    <cfRule type="duplicateValues" dxfId="8768" priority="4393"/>
    <cfRule type="duplicateValues" dxfId="8767" priority="4394"/>
  </conditionalFormatting>
  <conditionalFormatting sqref="A55">
    <cfRule type="duplicateValues" dxfId="8745" priority="4355"/>
    <cfRule type="duplicateValues" dxfId="8744" priority="4356"/>
    <cfRule type="duplicateValues" dxfId="8743" priority="4357"/>
    <cfRule type="duplicateValues" dxfId="8742" priority="4358"/>
    <cfRule type="duplicateValues" dxfId="8741" priority="4359"/>
    <cfRule type="duplicateValues" dxfId="8740" priority="4360"/>
    <cfRule type="duplicateValues" dxfId="8739" priority="4361"/>
    <cfRule type="duplicateValues" dxfId="8738" priority="4362"/>
    <cfRule type="duplicateValues" dxfId="8737" priority="4363"/>
    <cfRule type="duplicateValues" dxfId="8736" priority="4364"/>
    <cfRule type="duplicateValues" dxfId="8735" priority="4365"/>
    <cfRule type="duplicateValues" dxfId="8734" priority="4366"/>
    <cfRule type="duplicateValues" dxfId="8733" priority="4367"/>
    <cfRule type="duplicateValues" dxfId="8732" priority="4368"/>
    <cfRule type="duplicateValues" dxfId="8731" priority="4369"/>
    <cfRule type="duplicateValues" dxfId="8730" priority="4370"/>
    <cfRule type="duplicateValues" dxfId="8729" priority="4371"/>
    <cfRule type="duplicateValues" dxfId="8728" priority="4372"/>
    <cfRule type="duplicateValues" dxfId="8727" priority="4373"/>
  </conditionalFormatting>
  <conditionalFormatting sqref="A56">
    <cfRule type="duplicateValues" dxfId="8707" priority="4336"/>
    <cfRule type="duplicateValues" dxfId="8706" priority="4337"/>
    <cfRule type="duplicateValues" dxfId="8705" priority="4338"/>
    <cfRule type="duplicateValues" dxfId="8704" priority="4339"/>
    <cfRule type="duplicateValues" dxfId="8703" priority="4340"/>
    <cfRule type="duplicateValues" dxfId="8702" priority="4341"/>
    <cfRule type="duplicateValues" dxfId="8701" priority="4342"/>
    <cfRule type="duplicateValues" dxfId="8700" priority="4343"/>
    <cfRule type="duplicateValues" dxfId="8699" priority="4344"/>
    <cfRule type="duplicateValues" dxfId="8698" priority="4345"/>
    <cfRule type="duplicateValues" dxfId="8697" priority="4346"/>
    <cfRule type="duplicateValues" dxfId="8696" priority="4347"/>
    <cfRule type="duplicateValues" dxfId="8695" priority="4348"/>
    <cfRule type="duplicateValues" dxfId="8694" priority="4349"/>
    <cfRule type="duplicateValues" dxfId="8693" priority="4350"/>
    <cfRule type="duplicateValues" dxfId="8692" priority="4351"/>
    <cfRule type="duplicateValues" dxfId="8691" priority="4352"/>
    <cfRule type="duplicateValues" dxfId="8690" priority="4353"/>
    <cfRule type="duplicateValues" dxfId="8689" priority="4354"/>
  </conditionalFormatting>
  <conditionalFormatting sqref="A57">
    <cfRule type="duplicateValues" dxfId="8669" priority="4315"/>
    <cfRule type="duplicateValues" dxfId="8668" priority="4316"/>
    <cfRule type="duplicateValues" dxfId="8667" priority="4317"/>
    <cfRule type="duplicateValues" dxfId="8666" priority="4318"/>
    <cfRule type="duplicateValues" dxfId="8665" priority="4319"/>
    <cfRule type="duplicateValues" dxfId="8664" priority="4320"/>
    <cfRule type="duplicateValues" dxfId="8663" priority="4321"/>
    <cfRule type="duplicateValues" dxfId="8662" priority="4322"/>
    <cfRule type="duplicateValues" dxfId="8661" priority="4323"/>
    <cfRule type="duplicateValues" dxfId="8660" priority="4324"/>
    <cfRule type="duplicateValues" dxfId="8659" priority="4325"/>
    <cfRule type="duplicateValues" dxfId="8658" priority="4326"/>
    <cfRule type="duplicateValues" dxfId="8657" priority="4327"/>
    <cfRule type="duplicateValues" dxfId="8656" priority="4328"/>
    <cfRule type="duplicateValues" dxfId="8655" priority="4329"/>
    <cfRule type="duplicateValues" dxfId="8654" priority="4330"/>
    <cfRule type="duplicateValues" dxfId="8653" priority="4331"/>
    <cfRule type="duplicateValues" dxfId="8652" priority="4332"/>
    <cfRule type="duplicateValues" dxfId="8651" priority="4333"/>
    <cfRule type="duplicateValues" dxfId="8650" priority="4334"/>
    <cfRule type="duplicateValues" dxfId="8649" priority="4335"/>
  </conditionalFormatting>
  <conditionalFormatting sqref="A58">
    <cfRule type="duplicateValues" dxfId="8627" priority="4296"/>
    <cfRule type="duplicateValues" dxfId="8626" priority="4297"/>
    <cfRule type="duplicateValues" dxfId="8625" priority="4298"/>
    <cfRule type="duplicateValues" dxfId="8624" priority="4299"/>
    <cfRule type="duplicateValues" dxfId="8623" priority="4300"/>
    <cfRule type="duplicateValues" dxfId="8622" priority="4301"/>
    <cfRule type="duplicateValues" dxfId="8621" priority="4302"/>
    <cfRule type="duplicateValues" dxfId="8620" priority="4303"/>
    <cfRule type="duplicateValues" dxfId="8619" priority="4304"/>
    <cfRule type="duplicateValues" dxfId="8618" priority="4305"/>
    <cfRule type="duplicateValues" dxfId="8617" priority="4306"/>
    <cfRule type="duplicateValues" dxfId="8616" priority="4307"/>
    <cfRule type="duplicateValues" dxfId="8615" priority="4308"/>
    <cfRule type="duplicateValues" dxfId="8614" priority="4309"/>
    <cfRule type="duplicateValues" dxfId="8613" priority="4310"/>
    <cfRule type="duplicateValues" dxfId="8612" priority="4311"/>
    <cfRule type="duplicateValues" dxfId="8611" priority="4312"/>
    <cfRule type="duplicateValues" dxfId="8610" priority="4313"/>
    <cfRule type="duplicateValues" dxfId="8609" priority="4314"/>
  </conditionalFormatting>
  <conditionalFormatting sqref="A59">
    <cfRule type="duplicateValues" dxfId="8589" priority="4277"/>
    <cfRule type="duplicateValues" dxfId="8588" priority="4278"/>
    <cfRule type="duplicateValues" dxfId="8587" priority="4279"/>
    <cfRule type="duplicateValues" dxfId="8586" priority="4280"/>
    <cfRule type="duplicateValues" dxfId="8585" priority="4281"/>
    <cfRule type="duplicateValues" dxfId="8584" priority="4282"/>
    <cfRule type="duplicateValues" dxfId="8583" priority="4283"/>
    <cfRule type="duplicateValues" dxfId="8582" priority="4284"/>
    <cfRule type="duplicateValues" dxfId="8581" priority="4285"/>
    <cfRule type="duplicateValues" dxfId="8580" priority="4286"/>
    <cfRule type="duplicateValues" dxfId="8579" priority="4287"/>
    <cfRule type="duplicateValues" dxfId="8578" priority="4288"/>
    <cfRule type="duplicateValues" dxfId="8577" priority="4289"/>
    <cfRule type="duplicateValues" dxfId="8576" priority="4290"/>
    <cfRule type="duplicateValues" dxfId="8575" priority="4291"/>
    <cfRule type="duplicateValues" dxfId="8574" priority="4292"/>
    <cfRule type="duplicateValues" dxfId="8573" priority="4293"/>
    <cfRule type="duplicateValues" dxfId="8572" priority="4294"/>
    <cfRule type="duplicateValues" dxfId="8571" priority="4295"/>
  </conditionalFormatting>
  <conditionalFormatting sqref="A60">
    <cfRule type="duplicateValues" dxfId="8551" priority="4256"/>
    <cfRule type="duplicateValues" dxfId="8550" priority="4257"/>
    <cfRule type="duplicateValues" dxfId="8549" priority="4258"/>
    <cfRule type="duplicateValues" dxfId="8548" priority="4259"/>
    <cfRule type="duplicateValues" dxfId="8547" priority="4260"/>
    <cfRule type="duplicateValues" dxfId="8546" priority="4261"/>
    <cfRule type="duplicateValues" dxfId="8545" priority="4262"/>
    <cfRule type="duplicateValues" dxfId="8544" priority="4263"/>
    <cfRule type="duplicateValues" dxfId="8543" priority="4264"/>
    <cfRule type="duplicateValues" dxfId="8542" priority="4265"/>
    <cfRule type="duplicateValues" dxfId="8541" priority="4266"/>
    <cfRule type="duplicateValues" dxfId="8540" priority="4267"/>
    <cfRule type="duplicateValues" dxfId="8539" priority="4268"/>
    <cfRule type="duplicateValues" dxfId="8538" priority="4269"/>
    <cfRule type="duplicateValues" dxfId="8537" priority="4270"/>
    <cfRule type="duplicateValues" dxfId="8536" priority="4271"/>
    <cfRule type="duplicateValues" dxfId="8535" priority="4272"/>
    <cfRule type="duplicateValues" dxfId="8534" priority="4273"/>
    <cfRule type="duplicateValues" dxfId="8533" priority="4274"/>
    <cfRule type="duplicateValues" dxfId="8532" priority="4275"/>
    <cfRule type="duplicateValues" dxfId="8531" priority="4276"/>
  </conditionalFormatting>
  <conditionalFormatting sqref="A61">
    <cfRule type="duplicateValues" dxfId="8509" priority="4237"/>
    <cfRule type="duplicateValues" dxfId="8508" priority="4238"/>
    <cfRule type="duplicateValues" dxfId="8507" priority="4239"/>
    <cfRule type="duplicateValues" dxfId="8506" priority="4240"/>
    <cfRule type="duplicateValues" dxfId="8505" priority="4241"/>
    <cfRule type="duplicateValues" dxfId="8504" priority="4242"/>
    <cfRule type="duplicateValues" dxfId="8503" priority="4243"/>
    <cfRule type="duplicateValues" dxfId="8502" priority="4244"/>
    <cfRule type="duplicateValues" dxfId="8501" priority="4245"/>
    <cfRule type="duplicateValues" dxfId="8500" priority="4246"/>
    <cfRule type="duplicateValues" dxfId="8499" priority="4247"/>
    <cfRule type="duplicateValues" dxfId="8498" priority="4248"/>
    <cfRule type="duplicateValues" dxfId="8497" priority="4249"/>
    <cfRule type="duplicateValues" dxfId="8496" priority="4250"/>
    <cfRule type="duplicateValues" dxfId="8495" priority="4251"/>
    <cfRule type="duplicateValues" dxfId="8494" priority="4252"/>
    <cfRule type="duplicateValues" dxfId="8493" priority="4253"/>
    <cfRule type="duplicateValues" dxfId="8492" priority="4254"/>
    <cfRule type="duplicateValues" dxfId="8491" priority="4255"/>
  </conditionalFormatting>
  <conditionalFormatting sqref="A62">
    <cfRule type="duplicateValues" dxfId="8471" priority="4218"/>
    <cfRule type="duplicateValues" dxfId="8470" priority="4219"/>
    <cfRule type="duplicateValues" dxfId="8469" priority="4220"/>
    <cfRule type="duplicateValues" dxfId="8468" priority="4221"/>
    <cfRule type="duplicateValues" dxfId="8467" priority="4222"/>
    <cfRule type="duplicateValues" dxfId="8466" priority="4223"/>
    <cfRule type="duplicateValues" dxfId="8465" priority="4224"/>
    <cfRule type="duplicateValues" dxfId="8464" priority="4225"/>
    <cfRule type="duplicateValues" dxfId="8463" priority="4226"/>
    <cfRule type="duplicateValues" dxfId="8462" priority="4227"/>
    <cfRule type="duplicateValues" dxfId="8461" priority="4228"/>
    <cfRule type="duplicateValues" dxfId="8460" priority="4229"/>
    <cfRule type="duplicateValues" dxfId="8459" priority="4230"/>
    <cfRule type="duplicateValues" dxfId="8458" priority="4231"/>
    <cfRule type="duplicateValues" dxfId="8457" priority="4232"/>
    <cfRule type="duplicateValues" dxfId="8456" priority="4233"/>
    <cfRule type="duplicateValues" dxfId="8455" priority="4234"/>
    <cfRule type="duplicateValues" dxfId="8454" priority="4235"/>
    <cfRule type="duplicateValues" dxfId="8453" priority="4236"/>
  </conditionalFormatting>
  <conditionalFormatting sqref="A63">
    <cfRule type="duplicateValues" dxfId="8433" priority="4197"/>
    <cfRule type="duplicateValues" dxfId="8432" priority="4198"/>
    <cfRule type="duplicateValues" dxfId="8431" priority="4199"/>
    <cfRule type="duplicateValues" dxfId="8430" priority="4200"/>
    <cfRule type="duplicateValues" dxfId="8429" priority="4201"/>
    <cfRule type="duplicateValues" dxfId="8428" priority="4202"/>
    <cfRule type="duplicateValues" dxfId="8427" priority="4203"/>
    <cfRule type="duplicateValues" dxfId="8426" priority="4204"/>
    <cfRule type="duplicateValues" dxfId="8425" priority="4205"/>
    <cfRule type="duplicateValues" dxfId="8424" priority="4206"/>
    <cfRule type="duplicateValues" dxfId="8423" priority="4207"/>
    <cfRule type="duplicateValues" dxfId="8422" priority="4208"/>
    <cfRule type="duplicateValues" dxfId="8421" priority="4209"/>
    <cfRule type="duplicateValues" dxfId="8420" priority="4210"/>
    <cfRule type="duplicateValues" dxfId="8419" priority="4211"/>
    <cfRule type="duplicateValues" dxfId="8418" priority="4212"/>
    <cfRule type="duplicateValues" dxfId="8417" priority="4213"/>
    <cfRule type="duplicateValues" dxfId="8416" priority="4214"/>
    <cfRule type="duplicateValues" dxfId="8415" priority="4215"/>
    <cfRule type="duplicateValues" dxfId="8414" priority="4216"/>
    <cfRule type="duplicateValues" dxfId="8413" priority="4217"/>
  </conditionalFormatting>
  <conditionalFormatting sqref="A64">
    <cfRule type="duplicateValues" dxfId="8391" priority="4178"/>
    <cfRule type="duplicateValues" dxfId="8390" priority="4179"/>
    <cfRule type="duplicateValues" dxfId="8389" priority="4180"/>
    <cfRule type="duplicateValues" dxfId="8388" priority="4181"/>
    <cfRule type="duplicateValues" dxfId="8387" priority="4182"/>
    <cfRule type="duplicateValues" dxfId="8386" priority="4183"/>
    <cfRule type="duplicateValues" dxfId="8385" priority="4184"/>
    <cfRule type="duplicateValues" dxfId="8384" priority="4185"/>
    <cfRule type="duplicateValues" dxfId="8383" priority="4186"/>
    <cfRule type="duplicateValues" dxfId="8382" priority="4187"/>
    <cfRule type="duplicateValues" dxfId="8381" priority="4188"/>
    <cfRule type="duplicateValues" dxfId="8380" priority="4189"/>
    <cfRule type="duplicateValues" dxfId="8379" priority="4190"/>
    <cfRule type="duplicateValues" dxfId="8378" priority="4191"/>
    <cfRule type="duplicateValues" dxfId="8377" priority="4192"/>
    <cfRule type="duplicateValues" dxfId="8376" priority="4193"/>
    <cfRule type="duplicateValues" dxfId="8375" priority="4194"/>
    <cfRule type="duplicateValues" dxfId="8374" priority="4195"/>
    <cfRule type="duplicateValues" dxfId="8373" priority="4196"/>
  </conditionalFormatting>
  <conditionalFormatting sqref="A65">
    <cfRule type="duplicateValues" dxfId="8353" priority="4159"/>
    <cfRule type="duplicateValues" dxfId="8352" priority="4160"/>
    <cfRule type="duplicateValues" dxfId="8351" priority="4161"/>
    <cfRule type="duplicateValues" dxfId="8350" priority="4162"/>
    <cfRule type="duplicateValues" dxfId="8349" priority="4163"/>
    <cfRule type="duplicateValues" dxfId="8348" priority="4164"/>
    <cfRule type="duplicateValues" dxfId="8347" priority="4165"/>
    <cfRule type="duplicateValues" dxfId="8346" priority="4166"/>
    <cfRule type="duplicateValues" dxfId="8345" priority="4167"/>
    <cfRule type="duplicateValues" dxfId="8344" priority="4168"/>
    <cfRule type="duplicateValues" dxfId="8343" priority="4169"/>
    <cfRule type="duplicateValues" dxfId="8342" priority="4170"/>
    <cfRule type="duplicateValues" dxfId="8341" priority="4171"/>
    <cfRule type="duplicateValues" dxfId="8340" priority="4172"/>
    <cfRule type="duplicateValues" dxfId="8339" priority="4173"/>
    <cfRule type="duplicateValues" dxfId="8338" priority="4174"/>
    <cfRule type="duplicateValues" dxfId="8337" priority="4175"/>
    <cfRule type="duplicateValues" dxfId="8336" priority="4176"/>
    <cfRule type="duplicateValues" dxfId="8335" priority="4177"/>
  </conditionalFormatting>
  <conditionalFormatting sqref="A66">
    <cfRule type="duplicateValues" dxfId="8315" priority="4138"/>
    <cfRule type="duplicateValues" dxfId="8314" priority="4139"/>
    <cfRule type="duplicateValues" dxfId="8313" priority="4140"/>
    <cfRule type="duplicateValues" dxfId="8312" priority="4141"/>
    <cfRule type="duplicateValues" dxfId="8311" priority="4142"/>
    <cfRule type="duplicateValues" dxfId="8310" priority="4143"/>
    <cfRule type="duplicateValues" dxfId="8309" priority="4144"/>
    <cfRule type="duplicateValues" dxfId="8308" priority="4145"/>
    <cfRule type="duplicateValues" dxfId="8307" priority="4146"/>
    <cfRule type="duplicateValues" dxfId="8306" priority="4147"/>
    <cfRule type="duplicateValues" dxfId="8305" priority="4148"/>
    <cfRule type="duplicateValues" dxfId="8304" priority="4149"/>
    <cfRule type="duplicateValues" dxfId="8303" priority="4150"/>
    <cfRule type="duplicateValues" dxfId="8302" priority="4151"/>
    <cfRule type="duplicateValues" dxfId="8301" priority="4152"/>
    <cfRule type="duplicateValues" dxfId="8300" priority="4153"/>
    <cfRule type="duplicateValues" dxfId="8299" priority="4154"/>
    <cfRule type="duplicateValues" dxfId="8298" priority="4155"/>
    <cfRule type="duplicateValues" dxfId="8297" priority="4156"/>
    <cfRule type="duplicateValues" dxfId="8296" priority="4157"/>
    <cfRule type="duplicateValues" dxfId="8295" priority="4158"/>
  </conditionalFormatting>
  <conditionalFormatting sqref="A67">
    <cfRule type="duplicateValues" dxfId="8273" priority="4119"/>
    <cfRule type="duplicateValues" dxfId="8272" priority="4120"/>
    <cfRule type="duplicateValues" dxfId="8271" priority="4121"/>
    <cfRule type="duplicateValues" dxfId="8270" priority="4122"/>
    <cfRule type="duplicateValues" dxfId="8269" priority="4123"/>
    <cfRule type="duplicateValues" dxfId="8268" priority="4124"/>
    <cfRule type="duplicateValues" dxfId="8267" priority="4125"/>
    <cfRule type="duplicateValues" dxfId="8266" priority="4126"/>
    <cfRule type="duplicateValues" dxfId="8265" priority="4127"/>
    <cfRule type="duplicateValues" dxfId="8264" priority="4128"/>
    <cfRule type="duplicateValues" dxfId="8263" priority="4129"/>
    <cfRule type="duplicateValues" dxfId="8262" priority="4130"/>
    <cfRule type="duplicateValues" dxfId="8261" priority="4131"/>
    <cfRule type="duplicateValues" dxfId="8260" priority="4132"/>
    <cfRule type="duplicateValues" dxfId="8259" priority="4133"/>
    <cfRule type="duplicateValues" dxfId="8258" priority="4134"/>
    <cfRule type="duplicateValues" dxfId="8257" priority="4135"/>
    <cfRule type="duplicateValues" dxfId="8256" priority="4136"/>
    <cfRule type="duplicateValues" dxfId="8255" priority="4137"/>
  </conditionalFormatting>
  <conditionalFormatting sqref="A68">
    <cfRule type="duplicateValues" dxfId="8235" priority="4100"/>
    <cfRule type="duplicateValues" dxfId="8234" priority="4101"/>
    <cfRule type="duplicateValues" dxfId="8233" priority="4102"/>
    <cfRule type="duplicateValues" dxfId="8232" priority="4103"/>
    <cfRule type="duplicateValues" dxfId="8231" priority="4104"/>
    <cfRule type="duplicateValues" dxfId="8230" priority="4105"/>
    <cfRule type="duplicateValues" dxfId="8229" priority="4106"/>
    <cfRule type="duplicateValues" dxfId="8228" priority="4107"/>
    <cfRule type="duplicateValues" dxfId="8227" priority="4108"/>
    <cfRule type="duplicateValues" dxfId="8226" priority="4109"/>
    <cfRule type="duplicateValues" dxfId="8225" priority="4110"/>
    <cfRule type="duplicateValues" dxfId="8224" priority="4111"/>
    <cfRule type="duplicateValues" dxfId="8223" priority="4112"/>
    <cfRule type="duplicateValues" dxfId="8222" priority="4113"/>
    <cfRule type="duplicateValues" dxfId="8221" priority="4114"/>
    <cfRule type="duplicateValues" dxfId="8220" priority="4115"/>
    <cfRule type="duplicateValues" dxfId="8219" priority="4116"/>
    <cfRule type="duplicateValues" dxfId="8218" priority="4117"/>
    <cfRule type="duplicateValues" dxfId="8217" priority="4118"/>
  </conditionalFormatting>
  <conditionalFormatting sqref="A69">
    <cfRule type="duplicateValues" dxfId="8197" priority="4079"/>
    <cfRule type="duplicateValues" dxfId="8196" priority="4080"/>
    <cfRule type="duplicateValues" dxfId="8195" priority="4081"/>
    <cfRule type="duplicateValues" dxfId="8194" priority="4082"/>
    <cfRule type="duplicateValues" dxfId="8193" priority="4083"/>
    <cfRule type="duplicateValues" dxfId="8192" priority="4084"/>
    <cfRule type="duplicateValues" dxfId="8191" priority="4085"/>
    <cfRule type="duplicateValues" dxfId="8190" priority="4086"/>
    <cfRule type="duplicateValues" dxfId="8189" priority="4087"/>
    <cfRule type="duplicateValues" dxfId="8188" priority="4088"/>
    <cfRule type="duplicateValues" dxfId="8187" priority="4089"/>
    <cfRule type="duplicateValues" dxfId="8186" priority="4090"/>
    <cfRule type="duplicateValues" dxfId="8185" priority="4091"/>
    <cfRule type="duplicateValues" dxfId="8184" priority="4092"/>
    <cfRule type="duplicateValues" dxfId="8183" priority="4093"/>
    <cfRule type="duplicateValues" dxfId="8182" priority="4094"/>
    <cfRule type="duplicateValues" dxfId="8181" priority="4095"/>
    <cfRule type="duplicateValues" dxfId="8180" priority="4096"/>
    <cfRule type="duplicateValues" dxfId="8179" priority="4097"/>
    <cfRule type="duplicateValues" dxfId="8178" priority="4098"/>
    <cfRule type="duplicateValues" dxfId="8177" priority="4099"/>
  </conditionalFormatting>
  <conditionalFormatting sqref="A70">
    <cfRule type="duplicateValues" dxfId="8155" priority="4058"/>
    <cfRule type="duplicateValues" dxfId="8154" priority="4059"/>
    <cfRule type="duplicateValues" dxfId="8153" priority="4060"/>
    <cfRule type="duplicateValues" dxfId="8152" priority="4061"/>
    <cfRule type="duplicateValues" dxfId="8151" priority="4062"/>
    <cfRule type="duplicateValues" dxfId="8150" priority="4063"/>
    <cfRule type="duplicateValues" dxfId="8149" priority="4064"/>
    <cfRule type="duplicateValues" dxfId="8148" priority="4065"/>
    <cfRule type="duplicateValues" dxfId="8147" priority="4066"/>
    <cfRule type="duplicateValues" dxfId="8146" priority="4067"/>
    <cfRule type="duplicateValues" dxfId="8145" priority="4068"/>
    <cfRule type="duplicateValues" dxfId="8144" priority="4069"/>
    <cfRule type="duplicateValues" dxfId="8143" priority="4070"/>
    <cfRule type="duplicateValues" dxfId="8142" priority="4071"/>
    <cfRule type="duplicateValues" dxfId="8141" priority="4072"/>
    <cfRule type="duplicateValues" dxfId="8140" priority="4073"/>
    <cfRule type="duplicateValues" dxfId="8139" priority="4074"/>
    <cfRule type="duplicateValues" dxfId="8138" priority="4075"/>
    <cfRule type="duplicateValues" dxfId="8137" priority="4076"/>
    <cfRule type="duplicateValues" dxfId="8136" priority="4077"/>
    <cfRule type="duplicateValues" dxfId="8135" priority="4078"/>
  </conditionalFormatting>
  <conditionalFormatting sqref="A71">
    <cfRule type="duplicateValues" dxfId="8113" priority="4039"/>
    <cfRule type="duplicateValues" dxfId="8112" priority="4040"/>
    <cfRule type="duplicateValues" dxfId="8111" priority="4041"/>
    <cfRule type="duplicateValues" dxfId="8110" priority="4042"/>
    <cfRule type="duplicateValues" dxfId="8109" priority="4043"/>
    <cfRule type="duplicateValues" dxfId="8108" priority="4044"/>
    <cfRule type="duplicateValues" dxfId="8107" priority="4045"/>
    <cfRule type="duplicateValues" dxfId="8106" priority="4046"/>
    <cfRule type="duplicateValues" dxfId="8105" priority="4047"/>
    <cfRule type="duplicateValues" dxfId="8104" priority="4048"/>
    <cfRule type="duplicateValues" dxfId="8103" priority="4049"/>
    <cfRule type="duplicateValues" dxfId="8102" priority="4050"/>
    <cfRule type="duplicateValues" dxfId="8101" priority="4051"/>
    <cfRule type="duplicateValues" dxfId="8100" priority="4052"/>
    <cfRule type="duplicateValues" dxfId="8099" priority="4053"/>
    <cfRule type="duplicateValues" dxfId="8098" priority="4054"/>
    <cfRule type="duplicateValues" dxfId="8097" priority="4055"/>
    <cfRule type="duplicateValues" dxfId="8096" priority="4056"/>
    <cfRule type="duplicateValues" dxfId="8095" priority="4057"/>
  </conditionalFormatting>
  <conditionalFormatting sqref="A72">
    <cfRule type="duplicateValues" dxfId="8075" priority="4020"/>
    <cfRule type="duplicateValues" dxfId="8074" priority="4021"/>
    <cfRule type="duplicateValues" dxfId="8073" priority="4022"/>
    <cfRule type="duplicateValues" dxfId="8072" priority="4023"/>
    <cfRule type="duplicateValues" dxfId="8071" priority="4024"/>
    <cfRule type="duplicateValues" dxfId="8070" priority="4025"/>
    <cfRule type="duplicateValues" dxfId="8069" priority="4026"/>
    <cfRule type="duplicateValues" dxfId="8068" priority="4027"/>
    <cfRule type="duplicateValues" dxfId="8067" priority="4028"/>
    <cfRule type="duplicateValues" dxfId="8066" priority="4029"/>
    <cfRule type="duplicateValues" dxfId="8065" priority="4030"/>
    <cfRule type="duplicateValues" dxfId="8064" priority="4031"/>
    <cfRule type="duplicateValues" dxfId="8063" priority="4032"/>
    <cfRule type="duplicateValues" dxfId="8062" priority="4033"/>
    <cfRule type="duplicateValues" dxfId="8061" priority="4034"/>
    <cfRule type="duplicateValues" dxfId="8060" priority="4035"/>
    <cfRule type="duplicateValues" dxfId="8059" priority="4036"/>
    <cfRule type="duplicateValues" dxfId="8058" priority="4037"/>
    <cfRule type="duplicateValues" dxfId="8057" priority="4038"/>
  </conditionalFormatting>
  <conditionalFormatting sqref="A73">
    <cfRule type="duplicateValues" dxfId="8037" priority="3999"/>
    <cfRule type="duplicateValues" dxfId="8036" priority="4000"/>
    <cfRule type="duplicateValues" dxfId="8035" priority="4001"/>
    <cfRule type="duplicateValues" dxfId="8034" priority="4002"/>
    <cfRule type="duplicateValues" dxfId="8033" priority="4003"/>
    <cfRule type="duplicateValues" dxfId="8032" priority="4004"/>
    <cfRule type="duplicateValues" dxfId="8031" priority="4005"/>
    <cfRule type="duplicateValues" dxfId="8030" priority="4006"/>
    <cfRule type="duplicateValues" dxfId="8029" priority="4007"/>
    <cfRule type="duplicateValues" dxfId="8028" priority="4008"/>
    <cfRule type="duplicateValues" dxfId="8027" priority="4009"/>
    <cfRule type="duplicateValues" dxfId="8026" priority="4010"/>
    <cfRule type="duplicateValues" dxfId="8025" priority="4011"/>
    <cfRule type="duplicateValues" dxfId="8024" priority="4012"/>
    <cfRule type="duplicateValues" dxfId="8023" priority="4013"/>
    <cfRule type="duplicateValues" dxfId="8022" priority="4014"/>
    <cfRule type="duplicateValues" dxfId="8021" priority="4015"/>
    <cfRule type="duplicateValues" dxfId="8020" priority="4016"/>
    <cfRule type="duplicateValues" dxfId="8019" priority="4017"/>
    <cfRule type="duplicateValues" dxfId="8018" priority="4018"/>
    <cfRule type="duplicateValues" dxfId="8017" priority="4019"/>
  </conditionalFormatting>
  <conditionalFormatting sqref="A74">
    <cfRule type="duplicateValues" dxfId="7995" priority="3978"/>
    <cfRule type="duplicateValues" dxfId="7994" priority="3979"/>
    <cfRule type="duplicateValues" dxfId="7993" priority="3980"/>
    <cfRule type="duplicateValues" dxfId="7992" priority="3981"/>
    <cfRule type="duplicateValues" dxfId="7991" priority="3982"/>
    <cfRule type="duplicateValues" dxfId="7990" priority="3983"/>
    <cfRule type="duplicateValues" dxfId="7989" priority="3984"/>
    <cfRule type="duplicateValues" dxfId="7988" priority="3985"/>
    <cfRule type="duplicateValues" dxfId="7987" priority="3986"/>
    <cfRule type="duplicateValues" dxfId="7986" priority="3987"/>
    <cfRule type="duplicateValues" dxfId="7985" priority="3988"/>
    <cfRule type="duplicateValues" dxfId="7984" priority="3989"/>
    <cfRule type="duplicateValues" dxfId="7983" priority="3990"/>
    <cfRule type="duplicateValues" dxfId="7982" priority="3991"/>
    <cfRule type="duplicateValues" dxfId="7981" priority="3992"/>
    <cfRule type="duplicateValues" dxfId="7980" priority="3993"/>
    <cfRule type="duplicateValues" dxfId="7979" priority="3994"/>
    <cfRule type="duplicateValues" dxfId="7978" priority="3995"/>
    <cfRule type="duplicateValues" dxfId="7977" priority="3996"/>
    <cfRule type="duplicateValues" dxfId="7976" priority="3997"/>
    <cfRule type="duplicateValues" dxfId="7975" priority="3998"/>
  </conditionalFormatting>
  <conditionalFormatting sqref="A75">
    <cfRule type="duplicateValues" dxfId="7953" priority="3957"/>
    <cfRule type="duplicateValues" dxfId="7952" priority="3958"/>
    <cfRule type="duplicateValues" dxfId="7951" priority="3959"/>
    <cfRule type="duplicateValues" dxfId="7950" priority="3960"/>
    <cfRule type="duplicateValues" dxfId="7949" priority="3961"/>
    <cfRule type="duplicateValues" dxfId="7948" priority="3962"/>
    <cfRule type="duplicateValues" dxfId="7947" priority="3963"/>
    <cfRule type="duplicateValues" dxfId="7946" priority="3964"/>
    <cfRule type="duplicateValues" dxfId="7945" priority="3965"/>
    <cfRule type="duplicateValues" dxfId="7944" priority="3966"/>
    <cfRule type="duplicateValues" dxfId="7943" priority="3967"/>
    <cfRule type="duplicateValues" dxfId="7942" priority="3968"/>
    <cfRule type="duplicateValues" dxfId="7941" priority="3969"/>
    <cfRule type="duplicateValues" dxfId="7940" priority="3970"/>
    <cfRule type="duplicateValues" dxfId="7939" priority="3971"/>
    <cfRule type="duplicateValues" dxfId="7938" priority="3972"/>
    <cfRule type="duplicateValues" dxfId="7937" priority="3973"/>
    <cfRule type="duplicateValues" dxfId="7936" priority="3974"/>
    <cfRule type="duplicateValues" dxfId="7935" priority="3975"/>
    <cfRule type="duplicateValues" dxfId="7934" priority="3976"/>
    <cfRule type="duplicateValues" dxfId="7933" priority="3977"/>
  </conditionalFormatting>
  <conditionalFormatting sqref="A76">
    <cfRule type="duplicateValues" dxfId="7911" priority="3936"/>
    <cfRule type="duplicateValues" dxfId="7910" priority="3937"/>
    <cfRule type="duplicateValues" dxfId="7909" priority="3938"/>
    <cfRule type="duplicateValues" dxfId="7908" priority="3939"/>
    <cfRule type="duplicateValues" dxfId="7907" priority="3940"/>
    <cfRule type="duplicateValues" dxfId="7906" priority="3941"/>
    <cfRule type="duplicateValues" dxfId="7905" priority="3942"/>
    <cfRule type="duplicateValues" dxfId="7904" priority="3943"/>
    <cfRule type="duplicateValues" dxfId="7903" priority="3944"/>
    <cfRule type="duplicateValues" dxfId="7902" priority="3945"/>
    <cfRule type="duplicateValues" dxfId="7901" priority="3946"/>
    <cfRule type="duplicateValues" dxfId="7900" priority="3947"/>
    <cfRule type="duplicateValues" dxfId="7899" priority="3948"/>
    <cfRule type="duplicateValues" dxfId="7898" priority="3949"/>
    <cfRule type="duplicateValues" dxfId="7897" priority="3950"/>
    <cfRule type="duplicateValues" dxfId="7896" priority="3951"/>
    <cfRule type="duplicateValues" dxfId="7895" priority="3952"/>
    <cfRule type="duplicateValues" dxfId="7894" priority="3953"/>
    <cfRule type="duplicateValues" dxfId="7893" priority="3954"/>
    <cfRule type="duplicateValues" dxfId="7892" priority="3955"/>
    <cfRule type="duplicateValues" dxfId="7891" priority="3956"/>
  </conditionalFormatting>
  <conditionalFormatting sqref="A77">
    <cfRule type="duplicateValues" dxfId="7869" priority="3917"/>
    <cfRule type="duplicateValues" dxfId="7868" priority="3918"/>
    <cfRule type="duplicateValues" dxfId="7867" priority="3919"/>
    <cfRule type="duplicateValues" dxfId="7866" priority="3920"/>
    <cfRule type="duplicateValues" dxfId="7865" priority="3921"/>
    <cfRule type="duplicateValues" dxfId="7864" priority="3922"/>
    <cfRule type="duplicateValues" dxfId="7863" priority="3923"/>
    <cfRule type="duplicateValues" dxfId="7862" priority="3924"/>
    <cfRule type="duplicateValues" dxfId="7861" priority="3925"/>
    <cfRule type="duplicateValues" dxfId="7860" priority="3926"/>
    <cfRule type="duplicateValues" dxfId="7859" priority="3927"/>
    <cfRule type="duplicateValues" dxfId="7858" priority="3928"/>
    <cfRule type="duplicateValues" dxfId="7857" priority="3929"/>
    <cfRule type="duplicateValues" dxfId="7856" priority="3930"/>
    <cfRule type="duplicateValues" dxfId="7855" priority="3931"/>
    <cfRule type="duplicateValues" dxfId="7854" priority="3932"/>
    <cfRule type="duplicateValues" dxfId="7853" priority="3933"/>
    <cfRule type="duplicateValues" dxfId="7852" priority="3934"/>
    <cfRule type="duplicateValues" dxfId="7851" priority="3935"/>
  </conditionalFormatting>
  <conditionalFormatting sqref="A78">
    <cfRule type="duplicateValues" dxfId="7831" priority="3898"/>
    <cfRule type="duplicateValues" dxfId="7830" priority="3899"/>
    <cfRule type="duplicateValues" dxfId="7829" priority="3900"/>
    <cfRule type="duplicateValues" dxfId="7828" priority="3901"/>
    <cfRule type="duplicateValues" dxfId="7827" priority="3902"/>
    <cfRule type="duplicateValues" dxfId="7826" priority="3903"/>
    <cfRule type="duplicateValues" dxfId="7825" priority="3904"/>
    <cfRule type="duplicateValues" dxfId="7824" priority="3905"/>
    <cfRule type="duplicateValues" dxfId="7823" priority="3906"/>
    <cfRule type="duplicateValues" dxfId="7822" priority="3907"/>
    <cfRule type="duplicateValues" dxfId="7821" priority="3908"/>
    <cfRule type="duplicateValues" dxfId="7820" priority="3909"/>
    <cfRule type="duplicateValues" dxfId="7819" priority="3910"/>
    <cfRule type="duplicateValues" dxfId="7818" priority="3911"/>
    <cfRule type="duplicateValues" dxfId="7817" priority="3912"/>
    <cfRule type="duplicateValues" dxfId="7816" priority="3913"/>
    <cfRule type="duplicateValues" dxfId="7815" priority="3914"/>
    <cfRule type="duplicateValues" dxfId="7814" priority="3915"/>
    <cfRule type="duplicateValues" dxfId="7813" priority="3916"/>
  </conditionalFormatting>
  <conditionalFormatting sqref="A79">
    <cfRule type="duplicateValues" dxfId="7793" priority="3877"/>
    <cfRule type="duplicateValues" dxfId="7792" priority="3878"/>
    <cfRule type="duplicateValues" dxfId="7791" priority="3879"/>
    <cfRule type="duplicateValues" dxfId="7790" priority="3880"/>
    <cfRule type="duplicateValues" dxfId="7789" priority="3881"/>
    <cfRule type="duplicateValues" dxfId="7788" priority="3882"/>
    <cfRule type="duplicateValues" dxfId="7787" priority="3883"/>
    <cfRule type="duplicateValues" dxfId="7786" priority="3884"/>
    <cfRule type="duplicateValues" dxfId="7785" priority="3885"/>
    <cfRule type="duplicateValues" dxfId="7784" priority="3886"/>
    <cfRule type="duplicateValues" dxfId="7783" priority="3887"/>
    <cfRule type="duplicateValues" dxfId="7782" priority="3888"/>
    <cfRule type="duplicateValues" dxfId="7781" priority="3889"/>
    <cfRule type="duplicateValues" dxfId="7780" priority="3890"/>
    <cfRule type="duplicateValues" dxfId="7779" priority="3891"/>
    <cfRule type="duplicateValues" dxfId="7778" priority="3892"/>
    <cfRule type="duplicateValues" dxfId="7777" priority="3893"/>
    <cfRule type="duplicateValues" dxfId="7776" priority="3894"/>
    <cfRule type="duplicateValues" dxfId="7775" priority="3895"/>
    <cfRule type="duplicateValues" dxfId="7774" priority="3896"/>
    <cfRule type="duplicateValues" dxfId="7773" priority="3897"/>
  </conditionalFormatting>
  <conditionalFormatting sqref="A80">
    <cfRule type="duplicateValues" dxfId="7751" priority="3856"/>
    <cfRule type="duplicateValues" dxfId="7750" priority="3857"/>
    <cfRule type="duplicateValues" dxfId="7749" priority="3858"/>
    <cfRule type="duplicateValues" dxfId="7748" priority="3859"/>
    <cfRule type="duplicateValues" dxfId="7747" priority="3860"/>
    <cfRule type="duplicateValues" dxfId="7746" priority="3861"/>
    <cfRule type="duplicateValues" dxfId="7745" priority="3862"/>
    <cfRule type="duplicateValues" dxfId="7744" priority="3863"/>
    <cfRule type="duplicateValues" dxfId="7743" priority="3864"/>
    <cfRule type="duplicateValues" dxfId="7742" priority="3865"/>
    <cfRule type="duplicateValues" dxfId="7741" priority="3866"/>
    <cfRule type="duplicateValues" dxfId="7740" priority="3867"/>
    <cfRule type="duplicateValues" dxfId="7739" priority="3868"/>
    <cfRule type="duplicateValues" dxfId="7738" priority="3869"/>
    <cfRule type="duplicateValues" dxfId="7737" priority="3870"/>
    <cfRule type="duplicateValues" dxfId="7736" priority="3871"/>
    <cfRule type="duplicateValues" dxfId="7735" priority="3872"/>
    <cfRule type="duplicateValues" dxfId="7734" priority="3873"/>
    <cfRule type="duplicateValues" dxfId="7733" priority="3874"/>
    <cfRule type="duplicateValues" dxfId="7732" priority="3875"/>
    <cfRule type="duplicateValues" dxfId="7731" priority="3876"/>
  </conditionalFormatting>
  <conditionalFormatting sqref="A81">
    <cfRule type="duplicateValues" dxfId="7709" priority="3835"/>
    <cfRule type="duplicateValues" dxfId="7708" priority="3836"/>
    <cfRule type="duplicateValues" dxfId="7707" priority="3837"/>
    <cfRule type="duplicateValues" dxfId="7706" priority="3838"/>
    <cfRule type="duplicateValues" dxfId="7705" priority="3839"/>
    <cfRule type="duplicateValues" dxfId="7704" priority="3840"/>
    <cfRule type="duplicateValues" dxfId="7703" priority="3841"/>
    <cfRule type="duplicateValues" dxfId="7702" priority="3842"/>
    <cfRule type="duplicateValues" dxfId="7701" priority="3843"/>
    <cfRule type="duplicateValues" dxfId="7700" priority="3844"/>
    <cfRule type="duplicateValues" dxfId="7699" priority="3845"/>
    <cfRule type="duplicateValues" dxfId="7698" priority="3846"/>
    <cfRule type="duplicateValues" dxfId="7697" priority="3847"/>
    <cfRule type="duplicateValues" dxfId="7696" priority="3848"/>
    <cfRule type="duplicateValues" dxfId="7695" priority="3849"/>
    <cfRule type="duplicateValues" dxfId="7694" priority="3850"/>
    <cfRule type="duplicateValues" dxfId="7693" priority="3851"/>
    <cfRule type="duplicateValues" dxfId="7692" priority="3852"/>
    <cfRule type="duplicateValues" dxfId="7691" priority="3853"/>
    <cfRule type="duplicateValues" dxfId="7690" priority="3854"/>
    <cfRule type="duplicateValues" dxfId="7689" priority="3855"/>
  </conditionalFormatting>
  <conditionalFormatting sqref="A82">
    <cfRule type="duplicateValues" dxfId="7667" priority="3814"/>
    <cfRule type="duplicateValues" dxfId="7666" priority="3815"/>
    <cfRule type="duplicateValues" dxfId="7665" priority="3816"/>
    <cfRule type="duplicateValues" dxfId="7664" priority="3817"/>
    <cfRule type="duplicateValues" dxfId="7663" priority="3818"/>
    <cfRule type="duplicateValues" dxfId="7662" priority="3819"/>
    <cfRule type="duplicateValues" dxfId="7661" priority="3820"/>
    <cfRule type="duplicateValues" dxfId="7660" priority="3821"/>
    <cfRule type="duplicateValues" dxfId="7659" priority="3822"/>
    <cfRule type="duplicateValues" dxfId="7658" priority="3823"/>
    <cfRule type="duplicateValues" dxfId="7657" priority="3824"/>
    <cfRule type="duplicateValues" dxfId="7656" priority="3825"/>
    <cfRule type="duplicateValues" dxfId="7655" priority="3826"/>
    <cfRule type="duplicateValues" dxfId="7654" priority="3827"/>
    <cfRule type="duplicateValues" dxfId="7653" priority="3828"/>
    <cfRule type="duplicateValues" dxfId="7652" priority="3829"/>
    <cfRule type="duplicateValues" dxfId="7651" priority="3830"/>
    <cfRule type="duplicateValues" dxfId="7650" priority="3831"/>
    <cfRule type="duplicateValues" dxfId="7649" priority="3832"/>
    <cfRule type="duplicateValues" dxfId="7648" priority="3833"/>
    <cfRule type="duplicateValues" dxfId="7647" priority="3834"/>
  </conditionalFormatting>
  <conditionalFormatting sqref="A83">
    <cfRule type="duplicateValues" dxfId="7625" priority="3795"/>
    <cfRule type="duplicateValues" dxfId="7624" priority="3796"/>
    <cfRule type="duplicateValues" dxfId="7623" priority="3797"/>
    <cfRule type="duplicateValues" dxfId="7622" priority="3798"/>
    <cfRule type="duplicateValues" dxfId="7621" priority="3799"/>
    <cfRule type="duplicateValues" dxfId="7620" priority="3800"/>
    <cfRule type="duplicateValues" dxfId="7619" priority="3801"/>
    <cfRule type="duplicateValues" dxfId="7618" priority="3802"/>
    <cfRule type="duplicateValues" dxfId="7617" priority="3803"/>
    <cfRule type="duplicateValues" dxfId="7616" priority="3804"/>
    <cfRule type="duplicateValues" dxfId="7615" priority="3805"/>
    <cfRule type="duplicateValues" dxfId="7614" priority="3806"/>
    <cfRule type="duplicateValues" dxfId="7613" priority="3807"/>
    <cfRule type="duplicateValues" dxfId="7612" priority="3808"/>
    <cfRule type="duplicateValues" dxfId="7611" priority="3809"/>
    <cfRule type="duplicateValues" dxfId="7610" priority="3810"/>
    <cfRule type="duplicateValues" dxfId="7609" priority="3811"/>
    <cfRule type="duplicateValues" dxfId="7608" priority="3812"/>
    <cfRule type="duplicateValues" dxfId="7607" priority="3813"/>
  </conditionalFormatting>
  <conditionalFormatting sqref="A84">
    <cfRule type="duplicateValues" dxfId="7587" priority="3776"/>
    <cfRule type="duplicateValues" dxfId="7586" priority="3777"/>
    <cfRule type="duplicateValues" dxfId="7585" priority="3778"/>
    <cfRule type="duplicateValues" dxfId="7584" priority="3779"/>
    <cfRule type="duplicateValues" dxfId="7583" priority="3780"/>
    <cfRule type="duplicateValues" dxfId="7582" priority="3781"/>
    <cfRule type="duplicateValues" dxfId="7581" priority="3782"/>
    <cfRule type="duplicateValues" dxfId="7580" priority="3783"/>
    <cfRule type="duplicateValues" dxfId="7579" priority="3784"/>
    <cfRule type="duplicateValues" dxfId="7578" priority="3785"/>
    <cfRule type="duplicateValues" dxfId="7577" priority="3786"/>
    <cfRule type="duplicateValues" dxfId="7576" priority="3787"/>
    <cfRule type="duplicateValues" dxfId="7575" priority="3788"/>
    <cfRule type="duplicateValues" dxfId="7574" priority="3789"/>
    <cfRule type="duplicateValues" dxfId="7573" priority="3790"/>
    <cfRule type="duplicateValues" dxfId="7572" priority="3791"/>
    <cfRule type="duplicateValues" dxfId="7571" priority="3792"/>
    <cfRule type="duplicateValues" dxfId="7570" priority="3793"/>
    <cfRule type="duplicateValues" dxfId="7569" priority="3794"/>
  </conditionalFormatting>
  <conditionalFormatting sqref="A85">
    <cfRule type="duplicateValues" dxfId="7549" priority="3755"/>
    <cfRule type="duplicateValues" dxfId="7548" priority="3756"/>
    <cfRule type="duplicateValues" dxfId="7547" priority="3757"/>
    <cfRule type="duplicateValues" dxfId="7546" priority="3758"/>
    <cfRule type="duplicateValues" dxfId="7545" priority="3759"/>
    <cfRule type="duplicateValues" dxfId="7544" priority="3760"/>
    <cfRule type="duplicateValues" dxfId="7543" priority="3761"/>
    <cfRule type="duplicateValues" dxfId="7542" priority="3762"/>
    <cfRule type="duplicateValues" dxfId="7541" priority="3763"/>
    <cfRule type="duplicateValues" dxfId="7540" priority="3764"/>
    <cfRule type="duplicateValues" dxfId="7539" priority="3765"/>
    <cfRule type="duplicateValues" dxfId="7538" priority="3766"/>
    <cfRule type="duplicateValues" dxfId="7537" priority="3767"/>
    <cfRule type="duplicateValues" dxfId="7536" priority="3768"/>
    <cfRule type="duplicateValues" dxfId="7535" priority="3769"/>
    <cfRule type="duplicateValues" dxfId="7534" priority="3770"/>
    <cfRule type="duplicateValues" dxfId="7533" priority="3771"/>
    <cfRule type="duplicateValues" dxfId="7532" priority="3772"/>
    <cfRule type="duplicateValues" dxfId="7531" priority="3773"/>
    <cfRule type="duplicateValues" dxfId="7530" priority="3774"/>
    <cfRule type="duplicateValues" dxfId="7529" priority="3775"/>
  </conditionalFormatting>
  <conditionalFormatting sqref="A86">
    <cfRule type="duplicateValues" dxfId="7507" priority="3734"/>
    <cfRule type="duplicateValues" dxfId="7506" priority="3735"/>
    <cfRule type="duplicateValues" dxfId="7505" priority="3736"/>
    <cfRule type="duplicateValues" dxfId="7504" priority="3737"/>
    <cfRule type="duplicateValues" dxfId="7503" priority="3738"/>
    <cfRule type="duplicateValues" dxfId="7502" priority="3739"/>
    <cfRule type="duplicateValues" dxfId="7501" priority="3740"/>
    <cfRule type="duplicateValues" dxfId="7500" priority="3741"/>
    <cfRule type="duplicateValues" dxfId="7499" priority="3742"/>
    <cfRule type="duplicateValues" dxfId="7498" priority="3743"/>
    <cfRule type="duplicateValues" dxfId="7497" priority="3744"/>
    <cfRule type="duplicateValues" dxfId="7496" priority="3745"/>
    <cfRule type="duplicateValues" dxfId="7495" priority="3746"/>
    <cfRule type="duplicateValues" dxfId="7494" priority="3747"/>
    <cfRule type="duplicateValues" dxfId="7493" priority="3748"/>
    <cfRule type="duplicateValues" dxfId="7492" priority="3749"/>
    <cfRule type="duplicateValues" dxfId="7491" priority="3750"/>
    <cfRule type="duplicateValues" dxfId="7490" priority="3751"/>
    <cfRule type="duplicateValues" dxfId="7489" priority="3752"/>
    <cfRule type="duplicateValues" dxfId="7488" priority="3753"/>
    <cfRule type="duplicateValues" dxfId="7487" priority="3754"/>
  </conditionalFormatting>
  <conditionalFormatting sqref="A87">
    <cfRule type="duplicateValues" dxfId="7465" priority="3713"/>
    <cfRule type="duplicateValues" dxfId="7464" priority="3714"/>
    <cfRule type="duplicateValues" dxfId="7463" priority="3715"/>
    <cfRule type="duplicateValues" dxfId="7462" priority="3716"/>
    <cfRule type="duplicateValues" dxfId="7461" priority="3717"/>
    <cfRule type="duplicateValues" dxfId="7460" priority="3718"/>
    <cfRule type="duplicateValues" dxfId="7459" priority="3719"/>
    <cfRule type="duplicateValues" dxfId="7458" priority="3720"/>
    <cfRule type="duplicateValues" dxfId="7457" priority="3721"/>
    <cfRule type="duplicateValues" dxfId="7456" priority="3722"/>
    <cfRule type="duplicateValues" dxfId="7455" priority="3723"/>
    <cfRule type="duplicateValues" dxfId="7454" priority="3724"/>
    <cfRule type="duplicateValues" dxfId="7453" priority="3725"/>
    <cfRule type="duplicateValues" dxfId="7452" priority="3726"/>
    <cfRule type="duplicateValues" dxfId="7451" priority="3727"/>
    <cfRule type="duplicateValues" dxfId="7450" priority="3728"/>
    <cfRule type="duplicateValues" dxfId="7449" priority="3729"/>
    <cfRule type="duplicateValues" dxfId="7448" priority="3730"/>
    <cfRule type="duplicateValues" dxfId="7447" priority="3731"/>
    <cfRule type="duplicateValues" dxfId="7446" priority="3732"/>
    <cfRule type="duplicateValues" dxfId="7445" priority="3733"/>
  </conditionalFormatting>
  <conditionalFormatting sqref="A88">
    <cfRule type="duplicateValues" dxfId="7423" priority="3692"/>
    <cfRule type="duplicateValues" dxfId="7422" priority="3693"/>
    <cfRule type="duplicateValues" dxfId="7421" priority="3694"/>
    <cfRule type="duplicateValues" dxfId="7420" priority="3695"/>
    <cfRule type="duplicateValues" dxfId="7419" priority="3696"/>
    <cfRule type="duplicateValues" dxfId="7418" priority="3697"/>
    <cfRule type="duplicateValues" dxfId="7417" priority="3698"/>
    <cfRule type="duplicateValues" dxfId="7416" priority="3699"/>
    <cfRule type="duplicateValues" dxfId="7415" priority="3700"/>
    <cfRule type="duplicateValues" dxfId="7414" priority="3701"/>
    <cfRule type="duplicateValues" dxfId="7413" priority="3702"/>
    <cfRule type="duplicateValues" dxfId="7412" priority="3703"/>
    <cfRule type="duplicateValues" dxfId="7411" priority="3704"/>
    <cfRule type="duplicateValues" dxfId="7410" priority="3705"/>
    <cfRule type="duplicateValues" dxfId="7409" priority="3706"/>
    <cfRule type="duplicateValues" dxfId="7408" priority="3707"/>
    <cfRule type="duplicateValues" dxfId="7407" priority="3708"/>
    <cfRule type="duplicateValues" dxfId="7406" priority="3709"/>
    <cfRule type="duplicateValues" dxfId="7405" priority="3710"/>
    <cfRule type="duplicateValues" dxfId="7404" priority="3711"/>
    <cfRule type="duplicateValues" dxfId="7403" priority="3712"/>
  </conditionalFormatting>
  <conditionalFormatting sqref="A89">
    <cfRule type="duplicateValues" dxfId="7381" priority="3673"/>
    <cfRule type="duplicateValues" dxfId="7380" priority="3674"/>
    <cfRule type="duplicateValues" dxfId="7379" priority="3675"/>
    <cfRule type="duplicateValues" dxfId="7378" priority="3676"/>
    <cfRule type="duplicateValues" dxfId="7377" priority="3677"/>
    <cfRule type="duplicateValues" dxfId="7376" priority="3678"/>
    <cfRule type="duplicateValues" dxfId="7375" priority="3679"/>
    <cfRule type="duplicateValues" dxfId="7374" priority="3680"/>
    <cfRule type="duplicateValues" dxfId="7373" priority="3681"/>
    <cfRule type="duplicateValues" dxfId="7372" priority="3682"/>
    <cfRule type="duplicateValues" dxfId="7371" priority="3683"/>
    <cfRule type="duplicateValues" dxfId="7370" priority="3684"/>
    <cfRule type="duplicateValues" dxfId="7369" priority="3685"/>
    <cfRule type="duplicateValues" dxfId="7368" priority="3686"/>
    <cfRule type="duplicateValues" dxfId="7367" priority="3687"/>
    <cfRule type="duplicateValues" dxfId="7366" priority="3688"/>
    <cfRule type="duplicateValues" dxfId="7365" priority="3689"/>
    <cfRule type="duplicateValues" dxfId="7364" priority="3690"/>
    <cfRule type="duplicateValues" dxfId="7363" priority="3691"/>
  </conditionalFormatting>
  <conditionalFormatting sqref="A90">
    <cfRule type="duplicateValues" dxfId="7343" priority="3654"/>
    <cfRule type="duplicateValues" dxfId="7342" priority="3655"/>
    <cfRule type="duplicateValues" dxfId="7341" priority="3656"/>
    <cfRule type="duplicateValues" dxfId="7340" priority="3657"/>
    <cfRule type="duplicateValues" dxfId="7339" priority="3658"/>
    <cfRule type="duplicateValues" dxfId="7338" priority="3659"/>
    <cfRule type="duplicateValues" dxfId="7337" priority="3660"/>
    <cfRule type="duplicateValues" dxfId="7336" priority="3661"/>
    <cfRule type="duplicateValues" dxfId="7335" priority="3662"/>
    <cfRule type="duplicateValues" dxfId="7334" priority="3663"/>
    <cfRule type="duplicateValues" dxfId="7333" priority="3664"/>
    <cfRule type="duplicateValues" dxfId="7332" priority="3665"/>
    <cfRule type="duplicateValues" dxfId="7331" priority="3666"/>
    <cfRule type="duplicateValues" dxfId="7330" priority="3667"/>
    <cfRule type="duplicateValues" dxfId="7329" priority="3668"/>
    <cfRule type="duplicateValues" dxfId="7328" priority="3669"/>
    <cfRule type="duplicateValues" dxfId="7327" priority="3670"/>
    <cfRule type="duplicateValues" dxfId="7326" priority="3671"/>
    <cfRule type="duplicateValues" dxfId="7325" priority="3672"/>
  </conditionalFormatting>
  <conditionalFormatting sqref="A91">
    <cfRule type="duplicateValues" dxfId="7305" priority="3633"/>
    <cfRule type="duplicateValues" dxfId="7304" priority="3634"/>
    <cfRule type="duplicateValues" dxfId="7303" priority="3635"/>
    <cfRule type="duplicateValues" dxfId="7302" priority="3636"/>
    <cfRule type="duplicateValues" dxfId="7301" priority="3637"/>
    <cfRule type="duplicateValues" dxfId="7300" priority="3638"/>
    <cfRule type="duplicateValues" dxfId="7299" priority="3639"/>
    <cfRule type="duplicateValues" dxfId="7298" priority="3640"/>
    <cfRule type="duplicateValues" dxfId="7297" priority="3641"/>
    <cfRule type="duplicateValues" dxfId="7296" priority="3642"/>
    <cfRule type="duplicateValues" dxfId="7295" priority="3643"/>
    <cfRule type="duplicateValues" dxfId="7294" priority="3644"/>
    <cfRule type="duplicateValues" dxfId="7293" priority="3645"/>
    <cfRule type="duplicateValues" dxfId="7292" priority="3646"/>
    <cfRule type="duplicateValues" dxfId="7291" priority="3647"/>
    <cfRule type="duplicateValues" dxfId="7290" priority="3648"/>
    <cfRule type="duplicateValues" dxfId="7289" priority="3649"/>
    <cfRule type="duplicateValues" dxfId="7288" priority="3650"/>
    <cfRule type="duplicateValues" dxfId="7287" priority="3651"/>
    <cfRule type="duplicateValues" dxfId="7286" priority="3652"/>
    <cfRule type="duplicateValues" dxfId="7285" priority="3653"/>
  </conditionalFormatting>
  <conditionalFormatting sqref="A92">
    <cfRule type="duplicateValues" dxfId="7263" priority="3612"/>
    <cfRule type="duplicateValues" dxfId="7262" priority="3613"/>
    <cfRule type="duplicateValues" dxfId="7261" priority="3614"/>
    <cfRule type="duplicateValues" dxfId="7260" priority="3615"/>
    <cfRule type="duplicateValues" dxfId="7259" priority="3616"/>
    <cfRule type="duplicateValues" dxfId="7258" priority="3617"/>
    <cfRule type="duplicateValues" dxfId="7257" priority="3618"/>
    <cfRule type="duplicateValues" dxfId="7256" priority="3619"/>
    <cfRule type="duplicateValues" dxfId="7255" priority="3620"/>
    <cfRule type="duplicateValues" dxfId="7254" priority="3621"/>
    <cfRule type="duplicateValues" dxfId="7253" priority="3622"/>
    <cfRule type="duplicateValues" dxfId="7252" priority="3623"/>
    <cfRule type="duplicateValues" dxfId="7251" priority="3624"/>
    <cfRule type="duplicateValues" dxfId="7250" priority="3625"/>
    <cfRule type="duplicateValues" dxfId="7249" priority="3626"/>
    <cfRule type="duplicateValues" dxfId="7248" priority="3627"/>
    <cfRule type="duplicateValues" dxfId="7247" priority="3628"/>
    <cfRule type="duplicateValues" dxfId="7246" priority="3629"/>
    <cfRule type="duplicateValues" dxfId="7245" priority="3630"/>
    <cfRule type="duplicateValues" dxfId="7244" priority="3631"/>
    <cfRule type="duplicateValues" dxfId="7243" priority="3632"/>
  </conditionalFormatting>
  <conditionalFormatting sqref="A93">
    <cfRule type="duplicateValues" dxfId="7221" priority="3591"/>
    <cfRule type="duplicateValues" dxfId="7220" priority="3592"/>
    <cfRule type="duplicateValues" dxfId="7219" priority="3593"/>
    <cfRule type="duplicateValues" dxfId="7218" priority="3594"/>
    <cfRule type="duplicateValues" dxfId="7217" priority="3595"/>
    <cfRule type="duplicateValues" dxfId="7216" priority="3596"/>
    <cfRule type="duplicateValues" dxfId="7215" priority="3597"/>
    <cfRule type="duplicateValues" dxfId="7214" priority="3598"/>
    <cfRule type="duplicateValues" dxfId="7213" priority="3599"/>
    <cfRule type="duplicateValues" dxfId="7212" priority="3600"/>
    <cfRule type="duplicateValues" dxfId="7211" priority="3601"/>
    <cfRule type="duplicateValues" dxfId="7210" priority="3602"/>
    <cfRule type="duplicateValues" dxfId="7209" priority="3603"/>
    <cfRule type="duplicateValues" dxfId="7208" priority="3604"/>
    <cfRule type="duplicateValues" dxfId="7207" priority="3605"/>
    <cfRule type="duplicateValues" dxfId="7206" priority="3606"/>
    <cfRule type="duplicateValues" dxfId="7205" priority="3607"/>
    <cfRule type="duplicateValues" dxfId="7204" priority="3608"/>
    <cfRule type="duplicateValues" dxfId="7203" priority="3609"/>
    <cfRule type="duplicateValues" dxfId="7202" priority="3610"/>
    <cfRule type="duplicateValues" dxfId="7201" priority="3611"/>
  </conditionalFormatting>
  <conditionalFormatting sqref="A94">
    <cfRule type="duplicateValues" dxfId="7179" priority="3570"/>
    <cfRule type="duplicateValues" dxfId="7178" priority="3571"/>
    <cfRule type="duplicateValues" dxfId="7177" priority="3572"/>
    <cfRule type="duplicateValues" dxfId="7176" priority="3573"/>
    <cfRule type="duplicateValues" dxfId="7175" priority="3574"/>
    <cfRule type="duplicateValues" dxfId="7174" priority="3575"/>
    <cfRule type="duplicateValues" dxfId="7173" priority="3576"/>
    <cfRule type="duplicateValues" dxfId="7172" priority="3577"/>
    <cfRule type="duplicateValues" dxfId="7171" priority="3578"/>
    <cfRule type="duplicateValues" dxfId="7170" priority="3579"/>
    <cfRule type="duplicateValues" dxfId="7169" priority="3580"/>
    <cfRule type="duplicateValues" dxfId="7168" priority="3581"/>
    <cfRule type="duplicateValues" dxfId="7167" priority="3582"/>
    <cfRule type="duplicateValues" dxfId="7166" priority="3583"/>
    <cfRule type="duplicateValues" dxfId="7165" priority="3584"/>
    <cfRule type="duplicateValues" dxfId="7164" priority="3585"/>
    <cfRule type="duplicateValues" dxfId="7163" priority="3586"/>
    <cfRule type="duplicateValues" dxfId="7162" priority="3587"/>
    <cfRule type="duplicateValues" dxfId="7161" priority="3588"/>
    <cfRule type="duplicateValues" dxfId="7160" priority="3589"/>
    <cfRule type="duplicateValues" dxfId="7159" priority="3590"/>
  </conditionalFormatting>
  <conditionalFormatting sqref="A95">
    <cfRule type="duplicateValues" dxfId="7137" priority="3551"/>
    <cfRule type="duplicateValues" dxfId="7136" priority="3552"/>
    <cfRule type="duplicateValues" dxfId="7135" priority="3553"/>
    <cfRule type="duplicateValues" dxfId="7134" priority="3554"/>
    <cfRule type="duplicateValues" dxfId="7133" priority="3555"/>
    <cfRule type="duplicateValues" dxfId="7132" priority="3556"/>
    <cfRule type="duplicateValues" dxfId="7131" priority="3557"/>
    <cfRule type="duplicateValues" dxfId="7130" priority="3558"/>
    <cfRule type="duplicateValues" dxfId="7129" priority="3559"/>
    <cfRule type="duplicateValues" dxfId="7128" priority="3560"/>
    <cfRule type="duplicateValues" dxfId="7127" priority="3561"/>
    <cfRule type="duplicateValues" dxfId="7126" priority="3562"/>
    <cfRule type="duplicateValues" dxfId="7125" priority="3563"/>
    <cfRule type="duplicateValues" dxfId="7124" priority="3564"/>
    <cfRule type="duplicateValues" dxfId="7123" priority="3565"/>
    <cfRule type="duplicateValues" dxfId="7122" priority="3566"/>
    <cfRule type="duplicateValues" dxfId="7121" priority="3567"/>
    <cfRule type="duplicateValues" dxfId="7120" priority="3568"/>
    <cfRule type="duplicateValues" dxfId="7119" priority="3569"/>
  </conditionalFormatting>
  <conditionalFormatting sqref="A96">
    <cfRule type="duplicateValues" dxfId="7099" priority="3532"/>
    <cfRule type="duplicateValues" dxfId="7098" priority="3533"/>
    <cfRule type="duplicateValues" dxfId="7097" priority="3534"/>
    <cfRule type="duplicateValues" dxfId="7096" priority="3535"/>
    <cfRule type="duplicateValues" dxfId="7095" priority="3536"/>
    <cfRule type="duplicateValues" dxfId="7094" priority="3537"/>
    <cfRule type="duplicateValues" dxfId="7093" priority="3538"/>
    <cfRule type="duplicateValues" dxfId="7092" priority="3539"/>
    <cfRule type="duplicateValues" dxfId="7091" priority="3540"/>
    <cfRule type="duplicateValues" dxfId="7090" priority="3541"/>
    <cfRule type="duplicateValues" dxfId="7089" priority="3542"/>
    <cfRule type="duplicateValues" dxfId="7088" priority="3543"/>
    <cfRule type="duplicateValues" dxfId="7087" priority="3544"/>
    <cfRule type="duplicateValues" dxfId="7086" priority="3545"/>
    <cfRule type="duplicateValues" dxfId="7085" priority="3546"/>
    <cfRule type="duplicateValues" dxfId="7084" priority="3547"/>
    <cfRule type="duplicateValues" dxfId="7083" priority="3548"/>
    <cfRule type="duplicateValues" dxfId="7082" priority="3549"/>
    <cfRule type="duplicateValues" dxfId="7081" priority="3550"/>
  </conditionalFormatting>
  <conditionalFormatting sqref="A97">
    <cfRule type="duplicateValues" dxfId="7061" priority="3511"/>
    <cfRule type="duplicateValues" dxfId="7060" priority="3512"/>
    <cfRule type="duplicateValues" dxfId="7059" priority="3513"/>
    <cfRule type="duplicateValues" dxfId="7058" priority="3514"/>
    <cfRule type="duplicateValues" dxfId="7057" priority="3515"/>
    <cfRule type="duplicateValues" dxfId="7056" priority="3516"/>
    <cfRule type="duplicateValues" dxfId="7055" priority="3517"/>
    <cfRule type="duplicateValues" dxfId="7054" priority="3518"/>
    <cfRule type="duplicateValues" dxfId="7053" priority="3519"/>
    <cfRule type="duplicateValues" dxfId="7052" priority="3520"/>
    <cfRule type="duplicateValues" dxfId="7051" priority="3521"/>
    <cfRule type="duplicateValues" dxfId="7050" priority="3522"/>
    <cfRule type="duplicateValues" dxfId="7049" priority="3523"/>
    <cfRule type="duplicateValues" dxfId="7048" priority="3524"/>
    <cfRule type="duplicateValues" dxfId="7047" priority="3525"/>
    <cfRule type="duplicateValues" dxfId="7046" priority="3526"/>
    <cfRule type="duplicateValues" dxfId="7045" priority="3527"/>
    <cfRule type="duplicateValues" dxfId="7044" priority="3528"/>
    <cfRule type="duplicateValues" dxfId="7043" priority="3529"/>
    <cfRule type="duplicateValues" dxfId="7042" priority="3530"/>
    <cfRule type="duplicateValues" dxfId="7041" priority="3531"/>
  </conditionalFormatting>
  <conditionalFormatting sqref="A98">
    <cfRule type="duplicateValues" dxfId="7019" priority="3490"/>
    <cfRule type="duplicateValues" dxfId="7018" priority="3491"/>
    <cfRule type="duplicateValues" dxfId="7017" priority="3492"/>
    <cfRule type="duplicateValues" dxfId="7016" priority="3493"/>
    <cfRule type="duplicateValues" dxfId="7015" priority="3494"/>
    <cfRule type="duplicateValues" dxfId="7014" priority="3495"/>
    <cfRule type="duplicateValues" dxfId="7013" priority="3496"/>
    <cfRule type="duplicateValues" dxfId="7012" priority="3497"/>
    <cfRule type="duplicateValues" dxfId="7011" priority="3498"/>
    <cfRule type="duplicateValues" dxfId="7010" priority="3499"/>
    <cfRule type="duplicateValues" dxfId="7009" priority="3500"/>
    <cfRule type="duplicateValues" dxfId="7008" priority="3501"/>
    <cfRule type="duplicateValues" dxfId="7007" priority="3502"/>
    <cfRule type="duplicateValues" dxfId="7006" priority="3503"/>
    <cfRule type="duplicateValues" dxfId="7005" priority="3504"/>
    <cfRule type="duplicateValues" dxfId="7004" priority="3505"/>
    <cfRule type="duplicateValues" dxfId="7003" priority="3506"/>
    <cfRule type="duplicateValues" dxfId="7002" priority="3507"/>
    <cfRule type="duplicateValues" dxfId="7001" priority="3508"/>
    <cfRule type="duplicateValues" dxfId="7000" priority="3509"/>
    <cfRule type="duplicateValues" dxfId="6999" priority="3510"/>
  </conditionalFormatting>
  <conditionalFormatting sqref="A99">
    <cfRule type="duplicateValues" dxfId="6977" priority="3469"/>
    <cfRule type="duplicateValues" dxfId="6976" priority="3470"/>
    <cfRule type="duplicateValues" dxfId="6975" priority="3471"/>
    <cfRule type="duplicateValues" dxfId="6974" priority="3472"/>
    <cfRule type="duplicateValues" dxfId="6973" priority="3473"/>
    <cfRule type="duplicateValues" dxfId="6972" priority="3474"/>
    <cfRule type="duplicateValues" dxfId="6971" priority="3475"/>
    <cfRule type="duplicateValues" dxfId="6970" priority="3476"/>
    <cfRule type="duplicateValues" dxfId="6969" priority="3477"/>
    <cfRule type="duplicateValues" dxfId="6968" priority="3478"/>
    <cfRule type="duplicateValues" dxfId="6967" priority="3479"/>
    <cfRule type="duplicateValues" dxfId="6966" priority="3480"/>
    <cfRule type="duplicateValues" dxfId="6965" priority="3481"/>
    <cfRule type="duplicateValues" dxfId="6964" priority="3482"/>
    <cfRule type="duplicateValues" dxfId="6963" priority="3483"/>
    <cfRule type="duplicateValues" dxfId="6962" priority="3484"/>
    <cfRule type="duplicateValues" dxfId="6961" priority="3485"/>
    <cfRule type="duplicateValues" dxfId="6960" priority="3486"/>
    <cfRule type="duplicateValues" dxfId="6959" priority="3487"/>
    <cfRule type="duplicateValues" dxfId="6958" priority="3488"/>
    <cfRule type="duplicateValues" dxfId="6957" priority="3489"/>
  </conditionalFormatting>
  <conditionalFormatting sqref="A100">
    <cfRule type="duplicateValues" dxfId="6935" priority="3448"/>
    <cfRule type="duplicateValues" dxfId="6934" priority="3449"/>
    <cfRule type="duplicateValues" dxfId="6933" priority="3450"/>
    <cfRule type="duplicateValues" dxfId="6932" priority="3451"/>
    <cfRule type="duplicateValues" dxfId="6931" priority="3452"/>
    <cfRule type="duplicateValues" dxfId="6930" priority="3453"/>
    <cfRule type="duplicateValues" dxfId="6929" priority="3454"/>
    <cfRule type="duplicateValues" dxfId="6928" priority="3455"/>
    <cfRule type="duplicateValues" dxfId="6927" priority="3456"/>
    <cfRule type="duplicateValues" dxfId="6926" priority="3457"/>
    <cfRule type="duplicateValues" dxfId="6925" priority="3458"/>
    <cfRule type="duplicateValues" dxfId="6924" priority="3459"/>
    <cfRule type="duplicateValues" dxfId="6923" priority="3460"/>
    <cfRule type="duplicateValues" dxfId="6922" priority="3461"/>
    <cfRule type="duplicateValues" dxfId="6921" priority="3462"/>
    <cfRule type="duplicateValues" dxfId="6920" priority="3463"/>
    <cfRule type="duplicateValues" dxfId="6919" priority="3464"/>
    <cfRule type="duplicateValues" dxfId="6918" priority="3465"/>
    <cfRule type="duplicateValues" dxfId="6917" priority="3466"/>
    <cfRule type="duplicateValues" dxfId="6916" priority="3467"/>
    <cfRule type="duplicateValues" dxfId="6915" priority="3468"/>
  </conditionalFormatting>
  <conditionalFormatting sqref="A101">
    <cfRule type="duplicateValues" dxfId="6893" priority="3429"/>
    <cfRule type="duplicateValues" dxfId="6892" priority="3430"/>
    <cfRule type="duplicateValues" dxfId="6891" priority="3431"/>
    <cfRule type="duplicateValues" dxfId="6890" priority="3432"/>
    <cfRule type="duplicateValues" dxfId="6889" priority="3433"/>
    <cfRule type="duplicateValues" dxfId="6888" priority="3434"/>
    <cfRule type="duplicateValues" dxfId="6887" priority="3435"/>
    <cfRule type="duplicateValues" dxfId="6886" priority="3436"/>
    <cfRule type="duplicateValues" dxfId="6885" priority="3437"/>
    <cfRule type="duplicateValues" dxfId="6884" priority="3438"/>
    <cfRule type="duplicateValues" dxfId="6883" priority="3439"/>
    <cfRule type="duplicateValues" dxfId="6882" priority="3440"/>
    <cfRule type="duplicateValues" dxfId="6881" priority="3441"/>
    <cfRule type="duplicateValues" dxfId="6880" priority="3442"/>
    <cfRule type="duplicateValues" dxfId="6879" priority="3443"/>
    <cfRule type="duplicateValues" dxfId="6878" priority="3444"/>
    <cfRule type="duplicateValues" dxfId="6877" priority="3445"/>
    <cfRule type="duplicateValues" dxfId="6876" priority="3446"/>
    <cfRule type="duplicateValues" dxfId="6875" priority="3447"/>
  </conditionalFormatting>
  <conditionalFormatting sqref="A102">
    <cfRule type="duplicateValues" dxfId="6855" priority="3410"/>
    <cfRule type="duplicateValues" dxfId="6854" priority="3411"/>
    <cfRule type="duplicateValues" dxfId="6853" priority="3412"/>
    <cfRule type="duplicateValues" dxfId="6852" priority="3413"/>
    <cfRule type="duplicateValues" dxfId="6851" priority="3414"/>
    <cfRule type="duplicateValues" dxfId="6850" priority="3415"/>
    <cfRule type="duplicateValues" dxfId="6849" priority="3416"/>
    <cfRule type="duplicateValues" dxfId="6848" priority="3417"/>
    <cfRule type="duplicateValues" dxfId="6847" priority="3418"/>
    <cfRule type="duplicateValues" dxfId="6846" priority="3419"/>
    <cfRule type="duplicateValues" dxfId="6845" priority="3420"/>
    <cfRule type="duplicateValues" dxfId="6844" priority="3421"/>
    <cfRule type="duplicateValues" dxfId="6843" priority="3422"/>
    <cfRule type="duplicateValues" dxfId="6842" priority="3423"/>
    <cfRule type="duplicateValues" dxfId="6841" priority="3424"/>
    <cfRule type="duplicateValues" dxfId="6840" priority="3425"/>
    <cfRule type="duplicateValues" dxfId="6839" priority="3426"/>
    <cfRule type="duplicateValues" dxfId="6838" priority="3427"/>
    <cfRule type="duplicateValues" dxfId="6837" priority="3428"/>
  </conditionalFormatting>
  <conditionalFormatting sqref="A103">
    <cfRule type="duplicateValues" dxfId="6817" priority="3389"/>
    <cfRule type="duplicateValues" dxfId="6816" priority="3390"/>
    <cfRule type="duplicateValues" dxfId="6815" priority="3391"/>
    <cfRule type="duplicateValues" dxfId="6814" priority="3392"/>
    <cfRule type="duplicateValues" dxfId="6813" priority="3393"/>
    <cfRule type="duplicateValues" dxfId="6812" priority="3394"/>
    <cfRule type="duplicateValues" dxfId="6811" priority="3395"/>
    <cfRule type="duplicateValues" dxfId="6810" priority="3396"/>
    <cfRule type="duplicateValues" dxfId="6809" priority="3397"/>
    <cfRule type="duplicateValues" dxfId="6808" priority="3398"/>
    <cfRule type="duplicateValues" dxfId="6807" priority="3399"/>
    <cfRule type="duplicateValues" dxfId="6806" priority="3400"/>
    <cfRule type="duplicateValues" dxfId="6805" priority="3401"/>
    <cfRule type="duplicateValues" dxfId="6804" priority="3402"/>
    <cfRule type="duplicateValues" dxfId="6803" priority="3403"/>
    <cfRule type="duplicateValues" dxfId="6802" priority="3404"/>
    <cfRule type="duplicateValues" dxfId="6801" priority="3405"/>
    <cfRule type="duplicateValues" dxfId="6800" priority="3406"/>
    <cfRule type="duplicateValues" dxfId="6799" priority="3407"/>
    <cfRule type="duplicateValues" dxfId="6798" priority="3408"/>
    <cfRule type="duplicateValues" dxfId="6797" priority="3409"/>
  </conditionalFormatting>
  <conditionalFormatting sqref="A104">
    <cfRule type="duplicateValues" dxfId="6775" priority="3368"/>
    <cfRule type="duplicateValues" dxfId="6774" priority="3369"/>
    <cfRule type="duplicateValues" dxfId="6773" priority="3370"/>
    <cfRule type="duplicateValues" dxfId="6772" priority="3371"/>
    <cfRule type="duplicateValues" dxfId="6771" priority="3372"/>
    <cfRule type="duplicateValues" dxfId="6770" priority="3373"/>
    <cfRule type="duplicateValues" dxfId="6769" priority="3374"/>
    <cfRule type="duplicateValues" dxfId="6768" priority="3375"/>
    <cfRule type="duplicateValues" dxfId="6767" priority="3376"/>
    <cfRule type="duplicateValues" dxfId="6766" priority="3377"/>
    <cfRule type="duplicateValues" dxfId="6765" priority="3378"/>
    <cfRule type="duplicateValues" dxfId="6764" priority="3379"/>
    <cfRule type="duplicateValues" dxfId="6763" priority="3380"/>
    <cfRule type="duplicateValues" dxfId="6762" priority="3381"/>
    <cfRule type="duplicateValues" dxfId="6761" priority="3382"/>
    <cfRule type="duplicateValues" dxfId="6760" priority="3383"/>
    <cfRule type="duplicateValues" dxfId="6759" priority="3384"/>
    <cfRule type="duplicateValues" dxfId="6758" priority="3385"/>
    <cfRule type="duplicateValues" dxfId="6757" priority="3386"/>
    <cfRule type="duplicateValues" dxfId="6756" priority="3387"/>
    <cfRule type="duplicateValues" dxfId="6755" priority="3388"/>
  </conditionalFormatting>
  <conditionalFormatting sqref="A105">
    <cfRule type="duplicateValues" dxfId="6733" priority="3347"/>
    <cfRule type="duplicateValues" dxfId="6732" priority="3348"/>
    <cfRule type="duplicateValues" dxfId="6731" priority="3349"/>
    <cfRule type="duplicateValues" dxfId="6730" priority="3350"/>
    <cfRule type="duplicateValues" dxfId="6729" priority="3351"/>
    <cfRule type="duplicateValues" dxfId="6728" priority="3352"/>
    <cfRule type="duplicateValues" dxfId="6727" priority="3353"/>
    <cfRule type="duplicateValues" dxfId="6726" priority="3354"/>
    <cfRule type="duplicateValues" dxfId="6725" priority="3355"/>
    <cfRule type="duplicateValues" dxfId="6724" priority="3356"/>
    <cfRule type="duplicateValues" dxfId="6723" priority="3357"/>
    <cfRule type="duplicateValues" dxfId="6722" priority="3358"/>
    <cfRule type="duplicateValues" dxfId="6721" priority="3359"/>
    <cfRule type="duplicateValues" dxfId="6720" priority="3360"/>
    <cfRule type="duplicateValues" dxfId="6719" priority="3361"/>
    <cfRule type="duplicateValues" dxfId="6718" priority="3362"/>
    <cfRule type="duplicateValues" dxfId="6717" priority="3363"/>
    <cfRule type="duplicateValues" dxfId="6716" priority="3364"/>
    <cfRule type="duplicateValues" dxfId="6715" priority="3365"/>
    <cfRule type="duplicateValues" dxfId="6714" priority="3366"/>
    <cfRule type="duplicateValues" dxfId="6713" priority="3367"/>
  </conditionalFormatting>
  <conditionalFormatting sqref="A106">
    <cfRule type="duplicateValues" dxfId="6691" priority="3326"/>
    <cfRule type="duplicateValues" dxfId="6690" priority="3327"/>
    <cfRule type="duplicateValues" dxfId="6689" priority="3328"/>
    <cfRule type="duplicateValues" dxfId="6688" priority="3329"/>
    <cfRule type="duplicateValues" dxfId="6687" priority="3330"/>
    <cfRule type="duplicateValues" dxfId="6686" priority="3331"/>
    <cfRule type="duplicateValues" dxfId="6685" priority="3332"/>
    <cfRule type="duplicateValues" dxfId="6684" priority="3333"/>
    <cfRule type="duplicateValues" dxfId="6683" priority="3334"/>
    <cfRule type="duplicateValues" dxfId="6682" priority="3335"/>
    <cfRule type="duplicateValues" dxfId="6681" priority="3336"/>
    <cfRule type="duplicateValues" dxfId="6680" priority="3337"/>
    <cfRule type="duplicateValues" dxfId="6679" priority="3338"/>
    <cfRule type="duplicateValues" dxfId="6678" priority="3339"/>
    <cfRule type="duplicateValues" dxfId="6677" priority="3340"/>
    <cfRule type="duplicateValues" dxfId="6676" priority="3341"/>
    <cfRule type="duplicateValues" dxfId="6675" priority="3342"/>
    <cfRule type="duplicateValues" dxfId="6674" priority="3343"/>
    <cfRule type="duplicateValues" dxfId="6673" priority="3344"/>
    <cfRule type="duplicateValues" dxfId="6672" priority="3345"/>
    <cfRule type="duplicateValues" dxfId="6671" priority="3346"/>
  </conditionalFormatting>
  <conditionalFormatting sqref="A107">
    <cfRule type="duplicateValues" dxfId="6649" priority="3307"/>
    <cfRule type="duplicateValues" dxfId="6648" priority="3308"/>
    <cfRule type="duplicateValues" dxfId="6647" priority="3309"/>
    <cfRule type="duplicateValues" dxfId="6646" priority="3310"/>
    <cfRule type="duplicateValues" dxfId="6645" priority="3311"/>
    <cfRule type="duplicateValues" dxfId="6644" priority="3312"/>
    <cfRule type="duplicateValues" dxfId="6643" priority="3313"/>
    <cfRule type="duplicateValues" dxfId="6642" priority="3314"/>
    <cfRule type="duplicateValues" dxfId="6641" priority="3315"/>
    <cfRule type="duplicateValues" dxfId="6640" priority="3316"/>
    <cfRule type="duplicateValues" dxfId="6639" priority="3317"/>
    <cfRule type="duplicateValues" dxfId="6638" priority="3318"/>
    <cfRule type="duplicateValues" dxfId="6637" priority="3319"/>
    <cfRule type="duplicateValues" dxfId="6636" priority="3320"/>
    <cfRule type="duplicateValues" dxfId="6635" priority="3321"/>
    <cfRule type="duplicateValues" dxfId="6634" priority="3322"/>
    <cfRule type="duplicateValues" dxfId="6633" priority="3323"/>
    <cfRule type="duplicateValues" dxfId="6632" priority="3324"/>
    <cfRule type="duplicateValues" dxfId="6631" priority="3325"/>
  </conditionalFormatting>
  <conditionalFormatting sqref="A108">
    <cfRule type="duplicateValues" dxfId="6611" priority="3288"/>
    <cfRule type="duplicateValues" dxfId="6610" priority="3289"/>
    <cfRule type="duplicateValues" dxfId="6609" priority="3290"/>
    <cfRule type="duplicateValues" dxfId="6608" priority="3291"/>
    <cfRule type="duplicateValues" dxfId="6607" priority="3292"/>
    <cfRule type="duplicateValues" dxfId="6606" priority="3293"/>
    <cfRule type="duplicateValues" dxfId="6605" priority="3294"/>
    <cfRule type="duplicateValues" dxfId="6604" priority="3295"/>
    <cfRule type="duplicateValues" dxfId="6603" priority="3296"/>
    <cfRule type="duplicateValues" dxfId="6602" priority="3297"/>
    <cfRule type="duplicateValues" dxfId="6601" priority="3298"/>
    <cfRule type="duplicateValues" dxfId="6600" priority="3299"/>
    <cfRule type="duplicateValues" dxfId="6599" priority="3300"/>
    <cfRule type="duplicateValues" dxfId="6598" priority="3301"/>
    <cfRule type="duplicateValues" dxfId="6597" priority="3302"/>
    <cfRule type="duplicateValues" dxfId="6596" priority="3303"/>
    <cfRule type="duplicateValues" dxfId="6595" priority="3304"/>
    <cfRule type="duplicateValues" dxfId="6594" priority="3305"/>
    <cfRule type="duplicateValues" dxfId="6593" priority="3306"/>
  </conditionalFormatting>
  <conditionalFormatting sqref="A109">
    <cfRule type="duplicateValues" dxfId="6573" priority="3267"/>
    <cfRule type="duplicateValues" dxfId="6572" priority="3268"/>
    <cfRule type="duplicateValues" dxfId="6571" priority="3269"/>
    <cfRule type="duplicateValues" dxfId="6570" priority="3270"/>
    <cfRule type="duplicateValues" dxfId="6569" priority="3271"/>
    <cfRule type="duplicateValues" dxfId="6568" priority="3272"/>
    <cfRule type="duplicateValues" dxfId="6567" priority="3273"/>
    <cfRule type="duplicateValues" dxfId="6566" priority="3274"/>
    <cfRule type="duplicateValues" dxfId="6565" priority="3275"/>
    <cfRule type="duplicateValues" dxfId="6564" priority="3276"/>
    <cfRule type="duplicateValues" dxfId="6563" priority="3277"/>
    <cfRule type="duplicateValues" dxfId="6562" priority="3278"/>
    <cfRule type="duplicateValues" dxfId="6561" priority="3279"/>
    <cfRule type="duplicateValues" dxfId="6560" priority="3280"/>
    <cfRule type="duplicateValues" dxfId="6559" priority="3281"/>
    <cfRule type="duplicateValues" dxfId="6558" priority="3282"/>
    <cfRule type="duplicateValues" dxfId="6557" priority="3283"/>
    <cfRule type="duplicateValues" dxfId="6556" priority="3284"/>
    <cfRule type="duplicateValues" dxfId="6555" priority="3285"/>
    <cfRule type="duplicateValues" dxfId="6554" priority="3286"/>
    <cfRule type="duplicateValues" dxfId="6553" priority="3287"/>
  </conditionalFormatting>
  <conditionalFormatting sqref="A110">
    <cfRule type="duplicateValues" dxfId="6531" priority="3246"/>
    <cfRule type="duplicateValues" dxfId="6530" priority="3247"/>
    <cfRule type="duplicateValues" dxfId="6529" priority="3248"/>
    <cfRule type="duplicateValues" dxfId="6528" priority="3249"/>
    <cfRule type="duplicateValues" dxfId="6527" priority="3250"/>
    <cfRule type="duplicateValues" dxfId="6526" priority="3251"/>
    <cfRule type="duplicateValues" dxfId="6525" priority="3252"/>
    <cfRule type="duplicateValues" dxfId="6524" priority="3253"/>
    <cfRule type="duplicateValues" dxfId="6523" priority="3254"/>
    <cfRule type="duplicateValues" dxfId="6522" priority="3255"/>
    <cfRule type="duplicateValues" dxfId="6521" priority="3256"/>
    <cfRule type="duplicateValues" dxfId="6520" priority="3257"/>
    <cfRule type="duplicateValues" dxfId="6519" priority="3258"/>
    <cfRule type="duplicateValues" dxfId="6518" priority="3259"/>
    <cfRule type="duplicateValues" dxfId="6517" priority="3260"/>
    <cfRule type="duplicateValues" dxfId="6516" priority="3261"/>
    <cfRule type="duplicateValues" dxfId="6515" priority="3262"/>
    <cfRule type="duplicateValues" dxfId="6514" priority="3263"/>
    <cfRule type="duplicateValues" dxfId="6513" priority="3264"/>
    <cfRule type="duplicateValues" dxfId="6512" priority="3265"/>
    <cfRule type="duplicateValues" dxfId="6511" priority="3266"/>
  </conditionalFormatting>
  <conditionalFormatting sqref="A111">
    <cfRule type="duplicateValues" dxfId="6489" priority="3225"/>
    <cfRule type="duplicateValues" dxfId="6488" priority="3226"/>
    <cfRule type="duplicateValues" dxfId="6487" priority="3227"/>
    <cfRule type="duplicateValues" dxfId="6486" priority="3228"/>
    <cfRule type="duplicateValues" dxfId="6485" priority="3229"/>
    <cfRule type="duplicateValues" dxfId="6484" priority="3230"/>
    <cfRule type="duplicateValues" dxfId="6483" priority="3231"/>
    <cfRule type="duplicateValues" dxfId="6482" priority="3232"/>
    <cfRule type="duplicateValues" dxfId="6481" priority="3233"/>
    <cfRule type="duplicateValues" dxfId="6480" priority="3234"/>
    <cfRule type="duplicateValues" dxfId="6479" priority="3235"/>
    <cfRule type="duplicateValues" dxfId="6478" priority="3236"/>
    <cfRule type="duplicateValues" dxfId="6477" priority="3237"/>
    <cfRule type="duplicateValues" dxfId="6476" priority="3238"/>
    <cfRule type="duplicateValues" dxfId="6475" priority="3239"/>
    <cfRule type="duplicateValues" dxfId="6474" priority="3240"/>
    <cfRule type="duplicateValues" dxfId="6473" priority="3241"/>
    <cfRule type="duplicateValues" dxfId="6472" priority="3242"/>
    <cfRule type="duplicateValues" dxfId="6471" priority="3243"/>
    <cfRule type="duplicateValues" dxfId="6470" priority="3244"/>
    <cfRule type="duplicateValues" dxfId="6469" priority="3245"/>
  </conditionalFormatting>
  <conditionalFormatting sqref="A112">
    <cfRule type="duplicateValues" dxfId="6447" priority="3204"/>
    <cfRule type="duplicateValues" dxfId="6446" priority="3205"/>
    <cfRule type="duplicateValues" dxfId="6445" priority="3206"/>
    <cfRule type="duplicateValues" dxfId="6444" priority="3207"/>
    <cfRule type="duplicateValues" dxfId="6443" priority="3208"/>
    <cfRule type="duplicateValues" dxfId="6442" priority="3209"/>
    <cfRule type="duplicateValues" dxfId="6441" priority="3210"/>
    <cfRule type="duplicateValues" dxfId="6440" priority="3211"/>
    <cfRule type="duplicateValues" dxfId="6439" priority="3212"/>
    <cfRule type="duplicateValues" dxfId="6438" priority="3213"/>
    <cfRule type="duplicateValues" dxfId="6437" priority="3214"/>
    <cfRule type="duplicateValues" dxfId="6436" priority="3215"/>
    <cfRule type="duplicateValues" dxfId="6435" priority="3216"/>
    <cfRule type="duplicateValues" dxfId="6434" priority="3217"/>
    <cfRule type="duplicateValues" dxfId="6433" priority="3218"/>
    <cfRule type="duplicateValues" dxfId="6432" priority="3219"/>
    <cfRule type="duplicateValues" dxfId="6431" priority="3220"/>
    <cfRule type="duplicateValues" dxfId="6430" priority="3221"/>
    <cfRule type="duplicateValues" dxfId="6429" priority="3222"/>
    <cfRule type="duplicateValues" dxfId="6428" priority="3223"/>
    <cfRule type="duplicateValues" dxfId="6427" priority="3224"/>
  </conditionalFormatting>
  <conditionalFormatting sqref="A113">
    <cfRule type="duplicateValues" dxfId="6405" priority="3185"/>
    <cfRule type="duplicateValues" dxfId="6404" priority="3186"/>
    <cfRule type="duplicateValues" dxfId="6403" priority="3187"/>
    <cfRule type="duplicateValues" dxfId="6402" priority="3188"/>
    <cfRule type="duplicateValues" dxfId="6401" priority="3189"/>
    <cfRule type="duplicateValues" dxfId="6400" priority="3190"/>
    <cfRule type="duplicateValues" dxfId="6399" priority="3191"/>
    <cfRule type="duplicateValues" dxfId="6398" priority="3192"/>
    <cfRule type="duplicateValues" dxfId="6397" priority="3193"/>
    <cfRule type="duplicateValues" dxfId="6396" priority="3194"/>
    <cfRule type="duplicateValues" dxfId="6395" priority="3195"/>
    <cfRule type="duplicateValues" dxfId="6394" priority="3196"/>
    <cfRule type="duplicateValues" dxfId="6393" priority="3197"/>
    <cfRule type="duplicateValues" dxfId="6392" priority="3198"/>
    <cfRule type="duplicateValues" dxfId="6391" priority="3199"/>
    <cfRule type="duplicateValues" dxfId="6390" priority="3200"/>
    <cfRule type="duplicateValues" dxfId="6389" priority="3201"/>
    <cfRule type="duplicateValues" dxfId="6388" priority="3202"/>
    <cfRule type="duplicateValues" dxfId="6387" priority="3203"/>
  </conditionalFormatting>
  <conditionalFormatting sqref="A114">
    <cfRule type="duplicateValues" dxfId="6367" priority="3166"/>
    <cfRule type="duplicateValues" dxfId="6366" priority="3167"/>
    <cfRule type="duplicateValues" dxfId="6365" priority="3168"/>
    <cfRule type="duplicateValues" dxfId="6364" priority="3169"/>
    <cfRule type="duplicateValues" dxfId="6363" priority="3170"/>
    <cfRule type="duplicateValues" dxfId="6362" priority="3171"/>
    <cfRule type="duplicateValues" dxfId="6361" priority="3172"/>
    <cfRule type="duplicateValues" dxfId="6360" priority="3173"/>
    <cfRule type="duplicateValues" dxfId="6359" priority="3174"/>
    <cfRule type="duplicateValues" dxfId="6358" priority="3175"/>
    <cfRule type="duplicateValues" dxfId="6357" priority="3176"/>
    <cfRule type="duplicateValues" dxfId="6356" priority="3177"/>
    <cfRule type="duplicateValues" dxfId="6355" priority="3178"/>
    <cfRule type="duplicateValues" dxfId="6354" priority="3179"/>
    <cfRule type="duplicateValues" dxfId="6353" priority="3180"/>
    <cfRule type="duplicateValues" dxfId="6352" priority="3181"/>
    <cfRule type="duplicateValues" dxfId="6351" priority="3182"/>
    <cfRule type="duplicateValues" dxfId="6350" priority="3183"/>
    <cfRule type="duplicateValues" dxfId="6349" priority="3184"/>
  </conditionalFormatting>
  <conditionalFormatting sqref="A115">
    <cfRule type="duplicateValues" dxfId="6329" priority="3145"/>
    <cfRule type="duplicateValues" dxfId="6328" priority="3146"/>
    <cfRule type="duplicateValues" dxfId="6327" priority="3147"/>
    <cfRule type="duplicateValues" dxfId="6326" priority="3148"/>
    <cfRule type="duplicateValues" dxfId="6325" priority="3149"/>
    <cfRule type="duplicateValues" dxfId="6324" priority="3150"/>
    <cfRule type="duplicateValues" dxfId="6323" priority="3151"/>
    <cfRule type="duplicateValues" dxfId="6322" priority="3152"/>
    <cfRule type="duplicateValues" dxfId="6321" priority="3153"/>
    <cfRule type="duplicateValues" dxfId="6320" priority="3154"/>
    <cfRule type="duplicateValues" dxfId="6319" priority="3155"/>
    <cfRule type="duplicateValues" dxfId="6318" priority="3156"/>
    <cfRule type="duplicateValues" dxfId="6317" priority="3157"/>
    <cfRule type="duplicateValues" dxfId="6316" priority="3158"/>
    <cfRule type="duplicateValues" dxfId="6315" priority="3159"/>
    <cfRule type="duplicateValues" dxfId="6314" priority="3160"/>
    <cfRule type="duplicateValues" dxfId="6313" priority="3161"/>
    <cfRule type="duplicateValues" dxfId="6312" priority="3162"/>
    <cfRule type="duplicateValues" dxfId="6311" priority="3163"/>
    <cfRule type="duplicateValues" dxfId="6310" priority="3164"/>
    <cfRule type="duplicateValues" dxfId="6309" priority="3165"/>
  </conditionalFormatting>
  <conditionalFormatting sqref="A116">
    <cfRule type="duplicateValues" dxfId="6287" priority="3124"/>
    <cfRule type="duplicateValues" dxfId="6286" priority="3125"/>
    <cfRule type="duplicateValues" dxfId="6285" priority="3126"/>
    <cfRule type="duplicateValues" dxfId="6284" priority="3127"/>
    <cfRule type="duplicateValues" dxfId="6283" priority="3128"/>
    <cfRule type="duplicateValues" dxfId="6282" priority="3129"/>
    <cfRule type="duplicateValues" dxfId="6281" priority="3130"/>
    <cfRule type="duplicateValues" dxfId="6280" priority="3131"/>
    <cfRule type="duplicateValues" dxfId="6279" priority="3132"/>
    <cfRule type="duplicateValues" dxfId="6278" priority="3133"/>
    <cfRule type="duplicateValues" dxfId="6277" priority="3134"/>
    <cfRule type="duplicateValues" dxfId="6276" priority="3135"/>
    <cfRule type="duplicateValues" dxfId="6275" priority="3136"/>
    <cfRule type="duplicateValues" dxfId="6274" priority="3137"/>
    <cfRule type="duplicateValues" dxfId="6273" priority="3138"/>
    <cfRule type="duplicateValues" dxfId="6272" priority="3139"/>
    <cfRule type="duplicateValues" dxfId="6271" priority="3140"/>
    <cfRule type="duplicateValues" dxfId="6270" priority="3141"/>
    <cfRule type="duplicateValues" dxfId="6269" priority="3142"/>
    <cfRule type="duplicateValues" dxfId="6268" priority="3143"/>
    <cfRule type="duplicateValues" dxfId="6267" priority="3144"/>
  </conditionalFormatting>
  <conditionalFormatting sqref="A117">
    <cfRule type="duplicateValues" dxfId="6245" priority="3103"/>
    <cfRule type="duplicateValues" dxfId="6244" priority="3104"/>
    <cfRule type="duplicateValues" dxfId="6243" priority="3105"/>
    <cfRule type="duplicateValues" dxfId="6242" priority="3106"/>
    <cfRule type="duplicateValues" dxfId="6241" priority="3107"/>
    <cfRule type="duplicateValues" dxfId="6240" priority="3108"/>
    <cfRule type="duplicateValues" dxfId="6239" priority="3109"/>
    <cfRule type="duplicateValues" dxfId="6238" priority="3110"/>
    <cfRule type="duplicateValues" dxfId="6237" priority="3111"/>
    <cfRule type="duplicateValues" dxfId="6236" priority="3112"/>
    <cfRule type="duplicateValues" dxfId="6235" priority="3113"/>
    <cfRule type="duplicateValues" dxfId="6234" priority="3114"/>
    <cfRule type="duplicateValues" dxfId="6233" priority="3115"/>
    <cfRule type="duplicateValues" dxfId="6232" priority="3116"/>
    <cfRule type="duplicateValues" dxfId="6231" priority="3117"/>
    <cfRule type="duplicateValues" dxfId="6230" priority="3118"/>
    <cfRule type="duplicateValues" dxfId="6229" priority="3119"/>
    <cfRule type="duplicateValues" dxfId="6228" priority="3120"/>
    <cfRule type="duplicateValues" dxfId="6227" priority="3121"/>
    <cfRule type="duplicateValues" dxfId="6226" priority="3122"/>
    <cfRule type="duplicateValues" dxfId="6225" priority="3123"/>
  </conditionalFormatting>
  <conditionalFormatting sqref="A118">
    <cfRule type="duplicateValues" dxfId="6203" priority="3082"/>
    <cfRule type="duplicateValues" dxfId="6202" priority="3083"/>
    <cfRule type="duplicateValues" dxfId="6201" priority="3084"/>
    <cfRule type="duplicateValues" dxfId="6200" priority="3085"/>
    <cfRule type="duplicateValues" dxfId="6199" priority="3086"/>
    <cfRule type="duplicateValues" dxfId="6198" priority="3087"/>
    <cfRule type="duplicateValues" dxfId="6197" priority="3088"/>
    <cfRule type="duplicateValues" dxfId="6196" priority="3089"/>
    <cfRule type="duplicateValues" dxfId="6195" priority="3090"/>
    <cfRule type="duplicateValues" dxfId="6194" priority="3091"/>
    <cfRule type="duplicateValues" dxfId="6193" priority="3092"/>
    <cfRule type="duplicateValues" dxfId="6192" priority="3093"/>
    <cfRule type="duplicateValues" dxfId="6191" priority="3094"/>
    <cfRule type="duplicateValues" dxfId="6190" priority="3095"/>
    <cfRule type="duplicateValues" dxfId="6189" priority="3096"/>
    <cfRule type="duplicateValues" dxfId="6188" priority="3097"/>
    <cfRule type="duplicateValues" dxfId="6187" priority="3098"/>
    <cfRule type="duplicateValues" dxfId="6186" priority="3099"/>
    <cfRule type="duplicateValues" dxfId="6185" priority="3100"/>
    <cfRule type="duplicateValues" dxfId="6184" priority="3101"/>
    <cfRule type="duplicateValues" dxfId="6183" priority="3102"/>
  </conditionalFormatting>
  <conditionalFormatting sqref="A119">
    <cfRule type="duplicateValues" dxfId="6161" priority="3063"/>
    <cfRule type="duplicateValues" dxfId="6160" priority="3064"/>
    <cfRule type="duplicateValues" dxfId="6159" priority="3065"/>
    <cfRule type="duplicateValues" dxfId="6158" priority="3066"/>
    <cfRule type="duplicateValues" dxfId="6157" priority="3067"/>
    <cfRule type="duplicateValues" dxfId="6156" priority="3068"/>
    <cfRule type="duplicateValues" dxfId="6155" priority="3069"/>
    <cfRule type="duplicateValues" dxfId="6154" priority="3070"/>
    <cfRule type="duplicateValues" dxfId="6153" priority="3071"/>
    <cfRule type="duplicateValues" dxfId="6152" priority="3072"/>
    <cfRule type="duplicateValues" dxfId="6151" priority="3073"/>
    <cfRule type="duplicateValues" dxfId="6150" priority="3074"/>
    <cfRule type="duplicateValues" dxfId="6149" priority="3075"/>
    <cfRule type="duplicateValues" dxfId="6148" priority="3076"/>
    <cfRule type="duplicateValues" dxfId="6147" priority="3077"/>
    <cfRule type="duplicateValues" dxfId="6146" priority="3078"/>
    <cfRule type="duplicateValues" dxfId="6145" priority="3079"/>
    <cfRule type="duplicateValues" dxfId="6144" priority="3080"/>
    <cfRule type="duplicateValues" dxfId="6143" priority="3081"/>
  </conditionalFormatting>
  <conditionalFormatting sqref="A120">
    <cfRule type="duplicateValues" dxfId="6123" priority="3044"/>
    <cfRule type="duplicateValues" dxfId="6122" priority="3045"/>
    <cfRule type="duplicateValues" dxfId="6121" priority="3046"/>
    <cfRule type="duplicateValues" dxfId="6120" priority="3047"/>
    <cfRule type="duplicateValues" dxfId="6119" priority="3048"/>
    <cfRule type="duplicateValues" dxfId="6118" priority="3049"/>
    <cfRule type="duplicateValues" dxfId="6117" priority="3050"/>
    <cfRule type="duplicateValues" dxfId="6116" priority="3051"/>
    <cfRule type="duplicateValues" dxfId="6115" priority="3052"/>
    <cfRule type="duplicateValues" dxfId="6114" priority="3053"/>
    <cfRule type="duplicateValues" dxfId="6113" priority="3054"/>
    <cfRule type="duplicateValues" dxfId="6112" priority="3055"/>
    <cfRule type="duplicateValues" dxfId="6111" priority="3056"/>
    <cfRule type="duplicateValues" dxfId="6110" priority="3057"/>
    <cfRule type="duplicateValues" dxfId="6109" priority="3058"/>
    <cfRule type="duplicateValues" dxfId="6108" priority="3059"/>
    <cfRule type="duplicateValues" dxfId="6107" priority="3060"/>
    <cfRule type="duplicateValues" dxfId="6106" priority="3061"/>
    <cfRule type="duplicateValues" dxfId="6105" priority="3062"/>
  </conditionalFormatting>
  <conditionalFormatting sqref="A121">
    <cfRule type="duplicateValues" dxfId="6085" priority="3023"/>
    <cfRule type="duplicateValues" dxfId="6084" priority="3024"/>
    <cfRule type="duplicateValues" dxfId="6083" priority="3025"/>
    <cfRule type="duplicateValues" dxfId="6082" priority="3026"/>
    <cfRule type="duplicateValues" dxfId="6081" priority="3027"/>
    <cfRule type="duplicateValues" dxfId="6080" priority="3028"/>
    <cfRule type="duplicateValues" dxfId="6079" priority="3029"/>
    <cfRule type="duplicateValues" dxfId="6078" priority="3030"/>
    <cfRule type="duplicateValues" dxfId="6077" priority="3031"/>
    <cfRule type="duplicateValues" dxfId="6076" priority="3032"/>
    <cfRule type="duplicateValues" dxfId="6075" priority="3033"/>
    <cfRule type="duplicateValues" dxfId="6074" priority="3034"/>
    <cfRule type="duplicateValues" dxfId="6073" priority="3035"/>
    <cfRule type="duplicateValues" dxfId="6072" priority="3036"/>
    <cfRule type="duplicateValues" dxfId="6071" priority="3037"/>
    <cfRule type="duplicateValues" dxfId="6070" priority="3038"/>
    <cfRule type="duplicateValues" dxfId="6069" priority="3039"/>
    <cfRule type="duplicateValues" dxfId="6068" priority="3040"/>
    <cfRule type="duplicateValues" dxfId="6067" priority="3041"/>
    <cfRule type="duplicateValues" dxfId="6066" priority="3042"/>
    <cfRule type="duplicateValues" dxfId="6065" priority="3043"/>
  </conditionalFormatting>
  <conditionalFormatting sqref="A122">
    <cfRule type="duplicateValues" dxfId="6043" priority="3002"/>
    <cfRule type="duplicateValues" dxfId="6042" priority="3003"/>
    <cfRule type="duplicateValues" dxfId="6041" priority="3004"/>
    <cfRule type="duplicateValues" dxfId="6040" priority="3005"/>
    <cfRule type="duplicateValues" dxfId="6039" priority="3006"/>
    <cfRule type="duplicateValues" dxfId="6038" priority="3007"/>
    <cfRule type="duplicateValues" dxfId="6037" priority="3008"/>
    <cfRule type="duplicateValues" dxfId="6036" priority="3009"/>
    <cfRule type="duplicateValues" dxfId="6035" priority="3010"/>
    <cfRule type="duplicateValues" dxfId="6034" priority="3011"/>
    <cfRule type="duplicateValues" dxfId="6033" priority="3012"/>
    <cfRule type="duplicateValues" dxfId="6032" priority="3013"/>
    <cfRule type="duplicateValues" dxfId="6031" priority="3014"/>
    <cfRule type="duplicateValues" dxfId="6030" priority="3015"/>
    <cfRule type="duplicateValues" dxfId="6029" priority="3016"/>
    <cfRule type="duplicateValues" dxfId="6028" priority="3017"/>
    <cfRule type="duplicateValues" dxfId="6027" priority="3018"/>
    <cfRule type="duplicateValues" dxfId="6026" priority="3019"/>
    <cfRule type="duplicateValues" dxfId="6025" priority="3020"/>
    <cfRule type="duplicateValues" dxfId="6024" priority="3021"/>
    <cfRule type="duplicateValues" dxfId="6023" priority="3022"/>
  </conditionalFormatting>
  <conditionalFormatting sqref="A123">
    <cfRule type="duplicateValues" dxfId="6001" priority="2981"/>
    <cfRule type="duplicateValues" dxfId="6000" priority="2982"/>
    <cfRule type="duplicateValues" dxfId="5999" priority="2983"/>
    <cfRule type="duplicateValues" dxfId="5998" priority="2984"/>
    <cfRule type="duplicateValues" dxfId="5997" priority="2985"/>
    <cfRule type="duplicateValues" dxfId="5996" priority="2986"/>
    <cfRule type="duplicateValues" dxfId="5995" priority="2987"/>
    <cfRule type="duplicateValues" dxfId="5994" priority="2988"/>
    <cfRule type="duplicateValues" dxfId="5993" priority="2989"/>
    <cfRule type="duplicateValues" dxfId="5992" priority="2990"/>
    <cfRule type="duplicateValues" dxfId="5991" priority="2991"/>
    <cfRule type="duplicateValues" dxfId="5990" priority="2992"/>
    <cfRule type="duplicateValues" dxfId="5989" priority="2993"/>
    <cfRule type="duplicateValues" dxfId="5988" priority="2994"/>
    <cfRule type="duplicateValues" dxfId="5987" priority="2995"/>
    <cfRule type="duplicateValues" dxfId="5986" priority="2996"/>
    <cfRule type="duplicateValues" dxfId="5985" priority="2997"/>
    <cfRule type="duplicateValues" dxfId="5984" priority="2998"/>
    <cfRule type="duplicateValues" dxfId="5983" priority="2999"/>
    <cfRule type="duplicateValues" dxfId="5982" priority="3000"/>
    <cfRule type="duplicateValues" dxfId="5981" priority="3001"/>
  </conditionalFormatting>
  <conditionalFormatting sqref="A124">
    <cfRule type="duplicateValues" dxfId="5959" priority="2960"/>
    <cfRule type="duplicateValues" dxfId="5958" priority="2961"/>
    <cfRule type="duplicateValues" dxfId="5957" priority="2962"/>
    <cfRule type="duplicateValues" dxfId="5956" priority="2963"/>
    <cfRule type="duplicateValues" dxfId="5955" priority="2964"/>
    <cfRule type="duplicateValues" dxfId="5954" priority="2965"/>
    <cfRule type="duplicateValues" dxfId="5953" priority="2966"/>
    <cfRule type="duplicateValues" dxfId="5952" priority="2967"/>
    <cfRule type="duplicateValues" dxfId="5951" priority="2968"/>
    <cfRule type="duplicateValues" dxfId="5950" priority="2969"/>
    <cfRule type="duplicateValues" dxfId="5949" priority="2970"/>
    <cfRule type="duplicateValues" dxfId="5948" priority="2971"/>
    <cfRule type="duplicateValues" dxfId="5947" priority="2972"/>
    <cfRule type="duplicateValues" dxfId="5946" priority="2973"/>
    <cfRule type="duplicateValues" dxfId="5945" priority="2974"/>
    <cfRule type="duplicateValues" dxfId="5944" priority="2975"/>
    <cfRule type="duplicateValues" dxfId="5943" priority="2976"/>
    <cfRule type="duplicateValues" dxfId="5942" priority="2977"/>
    <cfRule type="duplicateValues" dxfId="5941" priority="2978"/>
    <cfRule type="duplicateValues" dxfId="5940" priority="2979"/>
    <cfRule type="duplicateValues" dxfId="5939" priority="2980"/>
  </conditionalFormatting>
  <conditionalFormatting sqref="A125">
    <cfRule type="duplicateValues" dxfId="5917" priority="2939"/>
    <cfRule type="duplicateValues" dxfId="5916" priority="2940"/>
    <cfRule type="duplicateValues" dxfId="5915" priority="2941"/>
    <cfRule type="duplicateValues" dxfId="5914" priority="2942"/>
    <cfRule type="duplicateValues" dxfId="5913" priority="2943"/>
    <cfRule type="duplicateValues" dxfId="5912" priority="2944"/>
    <cfRule type="duplicateValues" dxfId="5911" priority="2945"/>
    <cfRule type="duplicateValues" dxfId="5910" priority="2946"/>
    <cfRule type="duplicateValues" dxfId="5909" priority="2947"/>
    <cfRule type="duplicateValues" dxfId="5908" priority="2948"/>
    <cfRule type="duplicateValues" dxfId="5907" priority="2949"/>
    <cfRule type="duplicateValues" dxfId="5906" priority="2950"/>
    <cfRule type="duplicateValues" dxfId="5905" priority="2951"/>
    <cfRule type="duplicateValues" dxfId="5904" priority="2952"/>
    <cfRule type="duplicateValues" dxfId="5903" priority="2953"/>
    <cfRule type="duplicateValues" dxfId="5902" priority="2954"/>
    <cfRule type="duplicateValues" dxfId="5901" priority="2955"/>
    <cfRule type="duplicateValues" dxfId="5900" priority="2956"/>
    <cfRule type="duplicateValues" dxfId="5899" priority="2957"/>
    <cfRule type="duplicateValues" dxfId="5898" priority="2958"/>
    <cfRule type="duplicateValues" dxfId="5897" priority="2959"/>
  </conditionalFormatting>
  <conditionalFormatting sqref="A126">
    <cfRule type="duplicateValues" dxfId="5875" priority="2918"/>
    <cfRule type="duplicateValues" dxfId="5874" priority="2919"/>
    <cfRule type="duplicateValues" dxfId="5873" priority="2920"/>
    <cfRule type="duplicateValues" dxfId="5872" priority="2921"/>
    <cfRule type="duplicateValues" dxfId="5871" priority="2922"/>
    <cfRule type="duplicateValues" dxfId="5870" priority="2923"/>
    <cfRule type="duplicateValues" dxfId="5869" priority="2924"/>
    <cfRule type="duplicateValues" dxfId="5868" priority="2925"/>
    <cfRule type="duplicateValues" dxfId="5867" priority="2926"/>
    <cfRule type="duplicateValues" dxfId="5866" priority="2927"/>
    <cfRule type="duplicateValues" dxfId="5865" priority="2928"/>
    <cfRule type="duplicateValues" dxfId="5864" priority="2929"/>
    <cfRule type="duplicateValues" dxfId="5863" priority="2930"/>
    <cfRule type="duplicateValues" dxfId="5862" priority="2931"/>
    <cfRule type="duplicateValues" dxfId="5861" priority="2932"/>
    <cfRule type="duplicateValues" dxfId="5860" priority="2933"/>
    <cfRule type="duplicateValues" dxfId="5859" priority="2934"/>
    <cfRule type="duplicateValues" dxfId="5858" priority="2935"/>
    <cfRule type="duplicateValues" dxfId="5857" priority="2936"/>
    <cfRule type="duplicateValues" dxfId="5856" priority="2937"/>
    <cfRule type="duplicateValues" dxfId="5855" priority="2938"/>
  </conditionalFormatting>
  <conditionalFormatting sqref="A127">
    <cfRule type="duplicateValues" dxfId="5833" priority="2897"/>
    <cfRule type="duplicateValues" dxfId="5832" priority="2898"/>
    <cfRule type="duplicateValues" dxfId="5831" priority="2899"/>
    <cfRule type="duplicateValues" dxfId="5830" priority="2900"/>
    <cfRule type="duplicateValues" dxfId="5829" priority="2901"/>
    <cfRule type="duplicateValues" dxfId="5828" priority="2902"/>
    <cfRule type="duplicateValues" dxfId="5827" priority="2903"/>
    <cfRule type="duplicateValues" dxfId="5826" priority="2904"/>
    <cfRule type="duplicateValues" dxfId="5825" priority="2905"/>
    <cfRule type="duplicateValues" dxfId="5824" priority="2906"/>
    <cfRule type="duplicateValues" dxfId="5823" priority="2907"/>
    <cfRule type="duplicateValues" dxfId="5822" priority="2908"/>
    <cfRule type="duplicateValues" dxfId="5821" priority="2909"/>
    <cfRule type="duplicateValues" dxfId="5820" priority="2910"/>
    <cfRule type="duplicateValues" dxfId="5819" priority="2911"/>
    <cfRule type="duplicateValues" dxfId="5818" priority="2912"/>
    <cfRule type="duplicateValues" dxfId="5817" priority="2913"/>
    <cfRule type="duplicateValues" dxfId="5816" priority="2914"/>
    <cfRule type="duplicateValues" dxfId="5815" priority="2915"/>
    <cfRule type="duplicateValues" dxfId="5814" priority="2916"/>
    <cfRule type="duplicateValues" dxfId="5813" priority="2917"/>
  </conditionalFormatting>
  <conditionalFormatting sqref="A128">
    <cfRule type="duplicateValues" dxfId="5791" priority="2876"/>
    <cfRule type="duplicateValues" dxfId="5790" priority="2877"/>
    <cfRule type="duplicateValues" dxfId="5789" priority="2878"/>
    <cfRule type="duplicateValues" dxfId="5788" priority="2879"/>
    <cfRule type="duplicateValues" dxfId="5787" priority="2880"/>
    <cfRule type="duplicateValues" dxfId="5786" priority="2881"/>
    <cfRule type="duplicateValues" dxfId="5785" priority="2882"/>
    <cfRule type="duplicateValues" dxfId="5784" priority="2883"/>
    <cfRule type="duplicateValues" dxfId="5783" priority="2884"/>
    <cfRule type="duplicateValues" dxfId="5782" priority="2885"/>
    <cfRule type="duplicateValues" dxfId="5781" priority="2886"/>
    <cfRule type="duplicateValues" dxfId="5780" priority="2887"/>
    <cfRule type="duplicateValues" dxfId="5779" priority="2888"/>
    <cfRule type="duplicateValues" dxfId="5778" priority="2889"/>
    <cfRule type="duplicateValues" dxfId="5777" priority="2890"/>
    <cfRule type="duplicateValues" dxfId="5776" priority="2891"/>
    <cfRule type="duplicateValues" dxfId="5775" priority="2892"/>
    <cfRule type="duplicateValues" dxfId="5774" priority="2893"/>
    <cfRule type="duplicateValues" dxfId="5773" priority="2894"/>
    <cfRule type="duplicateValues" dxfId="5772" priority="2895"/>
    <cfRule type="duplicateValues" dxfId="5771" priority="2896"/>
  </conditionalFormatting>
  <conditionalFormatting sqref="A129">
    <cfRule type="duplicateValues" dxfId="5749" priority="2855"/>
    <cfRule type="duplicateValues" dxfId="5748" priority="2856"/>
    <cfRule type="duplicateValues" dxfId="5747" priority="2857"/>
    <cfRule type="duplicateValues" dxfId="5746" priority="2858"/>
    <cfRule type="duplicateValues" dxfId="5745" priority="2859"/>
    <cfRule type="duplicateValues" dxfId="5744" priority="2860"/>
    <cfRule type="duplicateValues" dxfId="5743" priority="2861"/>
    <cfRule type="duplicateValues" dxfId="5742" priority="2862"/>
    <cfRule type="duplicateValues" dxfId="5741" priority="2863"/>
    <cfRule type="duplicateValues" dxfId="5740" priority="2864"/>
    <cfRule type="duplicateValues" dxfId="5739" priority="2865"/>
    <cfRule type="duplicateValues" dxfId="5738" priority="2866"/>
    <cfRule type="duplicateValues" dxfId="5737" priority="2867"/>
    <cfRule type="duplicateValues" dxfId="5736" priority="2868"/>
    <cfRule type="duplicateValues" dxfId="5735" priority="2869"/>
    <cfRule type="duplicateValues" dxfId="5734" priority="2870"/>
    <cfRule type="duplicateValues" dxfId="5733" priority="2871"/>
    <cfRule type="duplicateValues" dxfId="5732" priority="2872"/>
    <cfRule type="duplicateValues" dxfId="5731" priority="2873"/>
    <cfRule type="duplicateValues" dxfId="5730" priority="2874"/>
    <cfRule type="duplicateValues" dxfId="5729" priority="2875"/>
  </conditionalFormatting>
  <conditionalFormatting sqref="A130">
    <cfRule type="duplicateValues" dxfId="5707" priority="2834"/>
    <cfRule type="duplicateValues" dxfId="5706" priority="2835"/>
    <cfRule type="duplicateValues" dxfId="5705" priority="2836"/>
    <cfRule type="duplicateValues" dxfId="5704" priority="2837"/>
    <cfRule type="duplicateValues" dxfId="5703" priority="2838"/>
    <cfRule type="duplicateValues" dxfId="5702" priority="2839"/>
    <cfRule type="duplicateValues" dxfId="5701" priority="2840"/>
    <cfRule type="duplicateValues" dxfId="5700" priority="2841"/>
    <cfRule type="duplicateValues" dxfId="5699" priority="2842"/>
    <cfRule type="duplicateValues" dxfId="5698" priority="2843"/>
    <cfRule type="duplicateValues" dxfId="5697" priority="2844"/>
    <cfRule type="duplicateValues" dxfId="5696" priority="2845"/>
    <cfRule type="duplicateValues" dxfId="5695" priority="2846"/>
    <cfRule type="duplicateValues" dxfId="5694" priority="2847"/>
    <cfRule type="duplicateValues" dxfId="5693" priority="2848"/>
    <cfRule type="duplicateValues" dxfId="5692" priority="2849"/>
    <cfRule type="duplicateValues" dxfId="5691" priority="2850"/>
    <cfRule type="duplicateValues" dxfId="5690" priority="2851"/>
    <cfRule type="duplicateValues" dxfId="5689" priority="2852"/>
    <cfRule type="duplicateValues" dxfId="5688" priority="2853"/>
    <cfRule type="duplicateValues" dxfId="5687" priority="2854"/>
  </conditionalFormatting>
  <conditionalFormatting sqref="A131">
    <cfRule type="duplicateValues" dxfId="5665" priority="2813"/>
    <cfRule type="duplicateValues" dxfId="5664" priority="2814"/>
    <cfRule type="duplicateValues" dxfId="5663" priority="2815"/>
    <cfRule type="duplicateValues" dxfId="5662" priority="2816"/>
    <cfRule type="duplicateValues" dxfId="5661" priority="2817"/>
    <cfRule type="duplicateValues" dxfId="5660" priority="2818"/>
    <cfRule type="duplicateValues" dxfId="5659" priority="2819"/>
    <cfRule type="duplicateValues" dxfId="5658" priority="2820"/>
    <cfRule type="duplicateValues" dxfId="5657" priority="2821"/>
    <cfRule type="duplicateValues" dxfId="5656" priority="2822"/>
    <cfRule type="duplicateValues" dxfId="5655" priority="2823"/>
    <cfRule type="duplicateValues" dxfId="5654" priority="2824"/>
    <cfRule type="duplicateValues" dxfId="5653" priority="2825"/>
    <cfRule type="duplicateValues" dxfId="5652" priority="2826"/>
    <cfRule type="duplicateValues" dxfId="5651" priority="2827"/>
    <cfRule type="duplicateValues" dxfId="5650" priority="2828"/>
    <cfRule type="duplicateValues" dxfId="5649" priority="2829"/>
    <cfRule type="duplicateValues" dxfId="5648" priority="2830"/>
    <cfRule type="duplicateValues" dxfId="5647" priority="2831"/>
    <cfRule type="duplicateValues" dxfId="5646" priority="2832"/>
    <cfRule type="duplicateValues" dxfId="5645" priority="2833"/>
  </conditionalFormatting>
  <conditionalFormatting sqref="A132">
    <cfRule type="duplicateValues" dxfId="5623" priority="2792"/>
    <cfRule type="duplicateValues" dxfId="5622" priority="2793"/>
    <cfRule type="duplicateValues" dxfId="5621" priority="2794"/>
    <cfRule type="duplicateValues" dxfId="5620" priority="2795"/>
    <cfRule type="duplicateValues" dxfId="5619" priority="2796"/>
    <cfRule type="duplicateValues" dxfId="5618" priority="2797"/>
    <cfRule type="duplicateValues" dxfId="5617" priority="2798"/>
    <cfRule type="duplicateValues" dxfId="5616" priority="2799"/>
    <cfRule type="duplicateValues" dxfId="5615" priority="2800"/>
    <cfRule type="duplicateValues" dxfId="5614" priority="2801"/>
    <cfRule type="duplicateValues" dxfId="5613" priority="2802"/>
    <cfRule type="duplicateValues" dxfId="5612" priority="2803"/>
    <cfRule type="duplicateValues" dxfId="5611" priority="2804"/>
    <cfRule type="duplicateValues" dxfId="5610" priority="2805"/>
    <cfRule type="duplicateValues" dxfId="5609" priority="2806"/>
    <cfRule type="duplicateValues" dxfId="5608" priority="2807"/>
    <cfRule type="duplicateValues" dxfId="5607" priority="2808"/>
    <cfRule type="duplicateValues" dxfId="5606" priority="2809"/>
    <cfRule type="duplicateValues" dxfId="5605" priority="2810"/>
    <cfRule type="duplicateValues" dxfId="5604" priority="2811"/>
    <cfRule type="duplicateValues" dxfId="5603" priority="2812"/>
  </conditionalFormatting>
  <conditionalFormatting sqref="A133">
    <cfRule type="duplicateValues" dxfId="5581" priority="2771"/>
    <cfRule type="duplicateValues" dxfId="5580" priority="2772"/>
    <cfRule type="duplicateValues" dxfId="5579" priority="2773"/>
    <cfRule type="duplicateValues" dxfId="5578" priority="2774"/>
    <cfRule type="duplicateValues" dxfId="5577" priority="2775"/>
    <cfRule type="duplicateValues" dxfId="5576" priority="2776"/>
    <cfRule type="duplicateValues" dxfId="5575" priority="2777"/>
    <cfRule type="duplicateValues" dxfId="5574" priority="2778"/>
    <cfRule type="duplicateValues" dxfId="5573" priority="2779"/>
    <cfRule type="duplicateValues" dxfId="5572" priority="2780"/>
    <cfRule type="duplicateValues" dxfId="5571" priority="2781"/>
    <cfRule type="duplicateValues" dxfId="5570" priority="2782"/>
    <cfRule type="duplicateValues" dxfId="5569" priority="2783"/>
    <cfRule type="duplicateValues" dxfId="5568" priority="2784"/>
    <cfRule type="duplicateValues" dxfId="5567" priority="2785"/>
    <cfRule type="duplicateValues" dxfId="5566" priority="2786"/>
    <cfRule type="duplicateValues" dxfId="5565" priority="2787"/>
    <cfRule type="duplicateValues" dxfId="5564" priority="2788"/>
    <cfRule type="duplicateValues" dxfId="5563" priority="2789"/>
    <cfRule type="duplicateValues" dxfId="5562" priority="2790"/>
    <cfRule type="duplicateValues" dxfId="5561" priority="2791"/>
  </conditionalFormatting>
  <conditionalFormatting sqref="A134">
    <cfRule type="duplicateValues" dxfId="5539" priority="2750"/>
    <cfRule type="duplicateValues" dxfId="5538" priority="2751"/>
    <cfRule type="duplicateValues" dxfId="5537" priority="2752"/>
    <cfRule type="duplicateValues" dxfId="5536" priority="2753"/>
    <cfRule type="duplicateValues" dxfId="5535" priority="2754"/>
    <cfRule type="duplicateValues" dxfId="5534" priority="2755"/>
    <cfRule type="duplicateValues" dxfId="5533" priority="2756"/>
    <cfRule type="duplicateValues" dxfId="5532" priority="2757"/>
    <cfRule type="duplicateValues" dxfId="5531" priority="2758"/>
    <cfRule type="duplicateValues" dxfId="5530" priority="2759"/>
    <cfRule type="duplicateValues" dxfId="5529" priority="2760"/>
    <cfRule type="duplicateValues" dxfId="5528" priority="2761"/>
    <cfRule type="duplicateValues" dxfId="5527" priority="2762"/>
    <cfRule type="duplicateValues" dxfId="5526" priority="2763"/>
    <cfRule type="duplicateValues" dxfId="5525" priority="2764"/>
    <cfRule type="duplicateValues" dxfId="5524" priority="2765"/>
    <cfRule type="duplicateValues" dxfId="5523" priority="2766"/>
    <cfRule type="duplicateValues" dxfId="5522" priority="2767"/>
    <cfRule type="duplicateValues" dxfId="5521" priority="2768"/>
    <cfRule type="duplicateValues" dxfId="5520" priority="2769"/>
    <cfRule type="duplicateValues" dxfId="5519" priority="2770"/>
  </conditionalFormatting>
  <conditionalFormatting sqref="A135">
    <cfRule type="duplicateValues" dxfId="5497" priority="2729"/>
    <cfRule type="duplicateValues" dxfId="5496" priority="2730"/>
    <cfRule type="duplicateValues" dxfId="5495" priority="2731"/>
    <cfRule type="duplicateValues" dxfId="5494" priority="2732"/>
    <cfRule type="duplicateValues" dxfId="5493" priority="2733"/>
    <cfRule type="duplicateValues" dxfId="5492" priority="2734"/>
    <cfRule type="duplicateValues" dxfId="5491" priority="2735"/>
    <cfRule type="duplicateValues" dxfId="5490" priority="2736"/>
    <cfRule type="duplicateValues" dxfId="5489" priority="2737"/>
    <cfRule type="duplicateValues" dxfId="5488" priority="2738"/>
    <cfRule type="duplicateValues" dxfId="5487" priority="2739"/>
    <cfRule type="duplicateValues" dxfId="5486" priority="2740"/>
    <cfRule type="duplicateValues" dxfId="5485" priority="2741"/>
    <cfRule type="duplicateValues" dxfId="5484" priority="2742"/>
    <cfRule type="duplicateValues" dxfId="5483" priority="2743"/>
    <cfRule type="duplicateValues" dxfId="5482" priority="2744"/>
    <cfRule type="duplicateValues" dxfId="5481" priority="2745"/>
    <cfRule type="duplicateValues" dxfId="5480" priority="2746"/>
    <cfRule type="duplicateValues" dxfId="5479" priority="2747"/>
    <cfRule type="duplicateValues" dxfId="5478" priority="2748"/>
    <cfRule type="duplicateValues" dxfId="5477" priority="2749"/>
  </conditionalFormatting>
  <conditionalFormatting sqref="A136">
    <cfRule type="duplicateValues" dxfId="5455" priority="2708"/>
    <cfRule type="duplicateValues" dxfId="5454" priority="2709"/>
    <cfRule type="duplicateValues" dxfId="5453" priority="2710"/>
    <cfRule type="duplicateValues" dxfId="5452" priority="2711"/>
    <cfRule type="duplicateValues" dxfId="5451" priority="2712"/>
    <cfRule type="duplicateValues" dxfId="5450" priority="2713"/>
    <cfRule type="duplicateValues" dxfId="5449" priority="2714"/>
    <cfRule type="duplicateValues" dxfId="5448" priority="2715"/>
    <cfRule type="duplicateValues" dxfId="5447" priority="2716"/>
    <cfRule type="duplicateValues" dxfId="5446" priority="2717"/>
    <cfRule type="duplicateValues" dxfId="5445" priority="2718"/>
    <cfRule type="duplicateValues" dxfId="5444" priority="2719"/>
    <cfRule type="duplicateValues" dxfId="5443" priority="2720"/>
    <cfRule type="duplicateValues" dxfId="5442" priority="2721"/>
    <cfRule type="duplicateValues" dxfId="5441" priority="2722"/>
    <cfRule type="duplicateValues" dxfId="5440" priority="2723"/>
    <cfRule type="duplicateValues" dxfId="5439" priority="2724"/>
    <cfRule type="duplicateValues" dxfId="5438" priority="2725"/>
    <cfRule type="duplicateValues" dxfId="5437" priority="2726"/>
    <cfRule type="duplicateValues" dxfId="5436" priority="2727"/>
    <cfRule type="duplicateValues" dxfId="5435" priority="2728"/>
  </conditionalFormatting>
  <conditionalFormatting sqref="A137">
    <cfRule type="duplicateValues" dxfId="5413" priority="2687"/>
    <cfRule type="duplicateValues" dxfId="5412" priority="2688"/>
    <cfRule type="duplicateValues" dxfId="5411" priority="2689"/>
    <cfRule type="duplicateValues" dxfId="5410" priority="2690"/>
    <cfRule type="duplicateValues" dxfId="5409" priority="2691"/>
    <cfRule type="duplicateValues" dxfId="5408" priority="2692"/>
    <cfRule type="duplicateValues" dxfId="5407" priority="2693"/>
    <cfRule type="duplicateValues" dxfId="5406" priority="2694"/>
    <cfRule type="duplicateValues" dxfId="5405" priority="2695"/>
    <cfRule type="duplicateValues" dxfId="5404" priority="2696"/>
    <cfRule type="duplicateValues" dxfId="5403" priority="2697"/>
    <cfRule type="duplicateValues" dxfId="5402" priority="2698"/>
    <cfRule type="duplicateValues" dxfId="5401" priority="2699"/>
    <cfRule type="duplicateValues" dxfId="5400" priority="2700"/>
    <cfRule type="duplicateValues" dxfId="5399" priority="2701"/>
    <cfRule type="duplicateValues" dxfId="5398" priority="2702"/>
    <cfRule type="duplicateValues" dxfId="5397" priority="2703"/>
    <cfRule type="duplicateValues" dxfId="5396" priority="2704"/>
    <cfRule type="duplicateValues" dxfId="5395" priority="2705"/>
    <cfRule type="duplicateValues" dxfId="5394" priority="2706"/>
    <cfRule type="duplicateValues" dxfId="5393" priority="2707"/>
  </conditionalFormatting>
  <conditionalFormatting sqref="A138">
    <cfRule type="duplicateValues" dxfId="5371" priority="2666"/>
    <cfRule type="duplicateValues" dxfId="5370" priority="2667"/>
    <cfRule type="duplicateValues" dxfId="5369" priority="2668"/>
    <cfRule type="duplicateValues" dxfId="5368" priority="2669"/>
    <cfRule type="duplicateValues" dxfId="5367" priority="2670"/>
    <cfRule type="duplicateValues" dxfId="5366" priority="2671"/>
    <cfRule type="duplicateValues" dxfId="5365" priority="2672"/>
    <cfRule type="duplicateValues" dxfId="5364" priority="2673"/>
    <cfRule type="duplicateValues" dxfId="5363" priority="2674"/>
    <cfRule type="duplicateValues" dxfId="5362" priority="2675"/>
    <cfRule type="duplicateValues" dxfId="5361" priority="2676"/>
    <cfRule type="duplicateValues" dxfId="5360" priority="2677"/>
    <cfRule type="duplicateValues" dxfId="5359" priority="2678"/>
    <cfRule type="duplicateValues" dxfId="5358" priority="2679"/>
    <cfRule type="duplicateValues" dxfId="5357" priority="2680"/>
    <cfRule type="duplicateValues" dxfId="5356" priority="2681"/>
    <cfRule type="duplicateValues" dxfId="5355" priority="2682"/>
    <cfRule type="duplicateValues" dxfId="5354" priority="2683"/>
    <cfRule type="duplicateValues" dxfId="5353" priority="2684"/>
    <cfRule type="duplicateValues" dxfId="5352" priority="2685"/>
    <cfRule type="duplicateValues" dxfId="5351" priority="2686"/>
  </conditionalFormatting>
  <conditionalFormatting sqref="A139">
    <cfRule type="duplicateValues" dxfId="5329" priority="2645"/>
    <cfRule type="duplicateValues" dxfId="5328" priority="2646"/>
    <cfRule type="duplicateValues" dxfId="5327" priority="2647"/>
    <cfRule type="duplicateValues" dxfId="5326" priority="2648"/>
    <cfRule type="duplicateValues" dxfId="5325" priority="2649"/>
    <cfRule type="duplicateValues" dxfId="5324" priority="2650"/>
    <cfRule type="duplicateValues" dxfId="5323" priority="2651"/>
    <cfRule type="duplicateValues" dxfId="5322" priority="2652"/>
    <cfRule type="duplicateValues" dxfId="5321" priority="2653"/>
    <cfRule type="duplicateValues" dxfId="5320" priority="2654"/>
    <cfRule type="duplicateValues" dxfId="5319" priority="2655"/>
    <cfRule type="duplicateValues" dxfId="5318" priority="2656"/>
    <cfRule type="duplicateValues" dxfId="5317" priority="2657"/>
    <cfRule type="duplicateValues" dxfId="5316" priority="2658"/>
    <cfRule type="duplicateValues" dxfId="5315" priority="2659"/>
    <cfRule type="duplicateValues" dxfId="5314" priority="2660"/>
    <cfRule type="duplicateValues" dxfId="5313" priority="2661"/>
    <cfRule type="duplicateValues" dxfId="5312" priority="2662"/>
    <cfRule type="duplicateValues" dxfId="5311" priority="2663"/>
    <cfRule type="duplicateValues" dxfId="5310" priority="2664"/>
    <cfRule type="duplicateValues" dxfId="5309" priority="2665"/>
  </conditionalFormatting>
  <conditionalFormatting sqref="A140">
    <cfRule type="duplicateValues" dxfId="5287" priority="2624"/>
    <cfRule type="duplicateValues" dxfId="5286" priority="2625"/>
    <cfRule type="duplicateValues" dxfId="5285" priority="2626"/>
    <cfRule type="duplicateValues" dxfId="5284" priority="2627"/>
    <cfRule type="duplicateValues" dxfId="5283" priority="2628"/>
    <cfRule type="duplicateValues" dxfId="5282" priority="2629"/>
    <cfRule type="duplicateValues" dxfId="5281" priority="2630"/>
    <cfRule type="duplicateValues" dxfId="5280" priority="2631"/>
    <cfRule type="duplicateValues" dxfId="5279" priority="2632"/>
    <cfRule type="duplicateValues" dxfId="5278" priority="2633"/>
    <cfRule type="duplicateValues" dxfId="5277" priority="2634"/>
    <cfRule type="duplicateValues" dxfId="5276" priority="2635"/>
    <cfRule type="duplicateValues" dxfId="5275" priority="2636"/>
    <cfRule type="duplicateValues" dxfId="5274" priority="2637"/>
    <cfRule type="duplicateValues" dxfId="5273" priority="2638"/>
    <cfRule type="duplicateValues" dxfId="5272" priority="2639"/>
    <cfRule type="duplicateValues" dxfId="5271" priority="2640"/>
    <cfRule type="duplicateValues" dxfId="5270" priority="2641"/>
    <cfRule type="duplicateValues" dxfId="5269" priority="2642"/>
    <cfRule type="duplicateValues" dxfId="5268" priority="2643"/>
    <cfRule type="duplicateValues" dxfId="5267" priority="2644"/>
  </conditionalFormatting>
  <conditionalFormatting sqref="A141">
    <cfRule type="duplicateValues" dxfId="5245" priority="2603"/>
    <cfRule type="duplicateValues" dxfId="5244" priority="2604"/>
    <cfRule type="duplicateValues" dxfId="5243" priority="2605"/>
    <cfRule type="duplicateValues" dxfId="5242" priority="2606"/>
    <cfRule type="duplicateValues" dxfId="5241" priority="2607"/>
    <cfRule type="duplicateValues" dxfId="5240" priority="2608"/>
    <cfRule type="duplicateValues" dxfId="5239" priority="2609"/>
    <cfRule type="duplicateValues" dxfId="5238" priority="2610"/>
    <cfRule type="duplicateValues" dxfId="5237" priority="2611"/>
    <cfRule type="duplicateValues" dxfId="5236" priority="2612"/>
    <cfRule type="duplicateValues" dxfId="5235" priority="2613"/>
    <cfRule type="duplicateValues" dxfId="5234" priority="2614"/>
    <cfRule type="duplicateValues" dxfId="5233" priority="2615"/>
    <cfRule type="duplicateValues" dxfId="5232" priority="2616"/>
    <cfRule type="duplicateValues" dxfId="5231" priority="2617"/>
    <cfRule type="duplicateValues" dxfId="5230" priority="2618"/>
    <cfRule type="duplicateValues" dxfId="5229" priority="2619"/>
    <cfRule type="duplicateValues" dxfId="5228" priority="2620"/>
    <cfRule type="duplicateValues" dxfId="5227" priority="2621"/>
    <cfRule type="duplicateValues" dxfId="5226" priority="2622"/>
    <cfRule type="duplicateValues" dxfId="5225" priority="2623"/>
  </conditionalFormatting>
  <conditionalFormatting sqref="A142">
    <cfRule type="duplicateValues" dxfId="5203" priority="2582"/>
    <cfRule type="duplicateValues" dxfId="5202" priority="2583"/>
    <cfRule type="duplicateValues" dxfId="5201" priority="2584"/>
    <cfRule type="duplicateValues" dxfId="5200" priority="2585"/>
    <cfRule type="duplicateValues" dxfId="5199" priority="2586"/>
    <cfRule type="duplicateValues" dxfId="5198" priority="2587"/>
    <cfRule type="duplicateValues" dxfId="5197" priority="2588"/>
    <cfRule type="duplicateValues" dxfId="5196" priority="2589"/>
    <cfRule type="duplicateValues" dxfId="5195" priority="2590"/>
    <cfRule type="duplicateValues" dxfId="5194" priority="2591"/>
    <cfRule type="duplicateValues" dxfId="5193" priority="2592"/>
    <cfRule type="duplicateValues" dxfId="5192" priority="2593"/>
    <cfRule type="duplicateValues" dxfId="5191" priority="2594"/>
    <cfRule type="duplicateValues" dxfId="5190" priority="2595"/>
    <cfRule type="duplicateValues" dxfId="5189" priority="2596"/>
    <cfRule type="duplicateValues" dxfId="5188" priority="2597"/>
    <cfRule type="duplicateValues" dxfId="5187" priority="2598"/>
    <cfRule type="duplicateValues" dxfId="5186" priority="2599"/>
    <cfRule type="duplicateValues" dxfId="5185" priority="2600"/>
    <cfRule type="duplicateValues" dxfId="5184" priority="2601"/>
    <cfRule type="duplicateValues" dxfId="5183" priority="2602"/>
  </conditionalFormatting>
  <conditionalFormatting sqref="A143">
    <cfRule type="duplicateValues" dxfId="5161" priority="2561"/>
    <cfRule type="duplicateValues" dxfId="5160" priority="2562"/>
    <cfRule type="duplicateValues" dxfId="5159" priority="2563"/>
    <cfRule type="duplicateValues" dxfId="5158" priority="2564"/>
    <cfRule type="duplicateValues" dxfId="5157" priority="2565"/>
    <cfRule type="duplicateValues" dxfId="5156" priority="2566"/>
    <cfRule type="duplicateValues" dxfId="5155" priority="2567"/>
    <cfRule type="duplicateValues" dxfId="5154" priority="2568"/>
    <cfRule type="duplicateValues" dxfId="5153" priority="2569"/>
    <cfRule type="duplicateValues" dxfId="5152" priority="2570"/>
    <cfRule type="duplicateValues" dxfId="5151" priority="2571"/>
    <cfRule type="duplicateValues" dxfId="5150" priority="2572"/>
    <cfRule type="duplicateValues" dxfId="5149" priority="2573"/>
    <cfRule type="duplicateValues" dxfId="5148" priority="2574"/>
    <cfRule type="duplicateValues" dxfId="5147" priority="2575"/>
    <cfRule type="duplicateValues" dxfId="5146" priority="2576"/>
    <cfRule type="duplicateValues" dxfId="5145" priority="2577"/>
    <cfRule type="duplicateValues" dxfId="5144" priority="2578"/>
    <cfRule type="duplicateValues" dxfId="5143" priority="2579"/>
    <cfRule type="duplicateValues" dxfId="5142" priority="2580"/>
    <cfRule type="duplicateValues" dxfId="5141" priority="2581"/>
  </conditionalFormatting>
  <conditionalFormatting sqref="A144">
    <cfRule type="duplicateValues" dxfId="5119" priority="2540"/>
    <cfRule type="duplicateValues" dxfId="5118" priority="2541"/>
    <cfRule type="duplicateValues" dxfId="5117" priority="2542"/>
    <cfRule type="duplicateValues" dxfId="5116" priority="2543"/>
    <cfRule type="duplicateValues" dxfId="5115" priority="2544"/>
    <cfRule type="duplicateValues" dxfId="5114" priority="2545"/>
    <cfRule type="duplicateValues" dxfId="5113" priority="2546"/>
    <cfRule type="duplicateValues" dxfId="5112" priority="2547"/>
    <cfRule type="duplicateValues" dxfId="5111" priority="2548"/>
    <cfRule type="duplicateValues" dxfId="5110" priority="2549"/>
    <cfRule type="duplicateValues" dxfId="5109" priority="2550"/>
    <cfRule type="duplicateValues" dxfId="5108" priority="2551"/>
    <cfRule type="duplicateValues" dxfId="5107" priority="2552"/>
    <cfRule type="duplicateValues" dxfId="5106" priority="2553"/>
    <cfRule type="duplicateValues" dxfId="5105" priority="2554"/>
    <cfRule type="duplicateValues" dxfId="5104" priority="2555"/>
    <cfRule type="duplicateValues" dxfId="5103" priority="2556"/>
    <cfRule type="duplicateValues" dxfId="5102" priority="2557"/>
    <cfRule type="duplicateValues" dxfId="5101" priority="2558"/>
    <cfRule type="duplicateValues" dxfId="5100" priority="2559"/>
    <cfRule type="duplicateValues" dxfId="5099" priority="2560"/>
  </conditionalFormatting>
  <conditionalFormatting sqref="A145">
    <cfRule type="duplicateValues" dxfId="5077" priority="2519"/>
    <cfRule type="duplicateValues" dxfId="5076" priority="2520"/>
    <cfRule type="duplicateValues" dxfId="5075" priority="2521"/>
    <cfRule type="duplicateValues" dxfId="5074" priority="2522"/>
    <cfRule type="duplicateValues" dxfId="5073" priority="2523"/>
    <cfRule type="duplicateValues" dxfId="5072" priority="2524"/>
    <cfRule type="duplicateValues" dxfId="5071" priority="2525"/>
    <cfRule type="duplicateValues" dxfId="5070" priority="2526"/>
    <cfRule type="duplicateValues" dxfId="5069" priority="2527"/>
    <cfRule type="duplicateValues" dxfId="5068" priority="2528"/>
    <cfRule type="duplicateValues" dxfId="5067" priority="2529"/>
    <cfRule type="duplicateValues" dxfId="5066" priority="2530"/>
    <cfRule type="duplicateValues" dxfId="5065" priority="2531"/>
    <cfRule type="duplicateValues" dxfId="5064" priority="2532"/>
    <cfRule type="duplicateValues" dxfId="5063" priority="2533"/>
    <cfRule type="duplicateValues" dxfId="5062" priority="2534"/>
    <cfRule type="duplicateValues" dxfId="5061" priority="2535"/>
    <cfRule type="duplicateValues" dxfId="5060" priority="2536"/>
    <cfRule type="duplicateValues" dxfId="5059" priority="2537"/>
    <cfRule type="duplicateValues" dxfId="5058" priority="2538"/>
    <cfRule type="duplicateValues" dxfId="5057" priority="2539"/>
  </conditionalFormatting>
  <conditionalFormatting sqref="A146">
    <cfRule type="duplicateValues" dxfId="5035" priority="2498"/>
    <cfRule type="duplicateValues" dxfId="5034" priority="2499"/>
    <cfRule type="duplicateValues" dxfId="5033" priority="2500"/>
    <cfRule type="duplicateValues" dxfId="5032" priority="2501"/>
    <cfRule type="duplicateValues" dxfId="5031" priority="2502"/>
    <cfRule type="duplicateValues" dxfId="5030" priority="2503"/>
    <cfRule type="duplicateValues" dxfId="5029" priority="2504"/>
    <cfRule type="duplicateValues" dxfId="5028" priority="2505"/>
    <cfRule type="duplicateValues" dxfId="5027" priority="2506"/>
    <cfRule type="duplicateValues" dxfId="5026" priority="2507"/>
    <cfRule type="duplicateValues" dxfId="5025" priority="2508"/>
    <cfRule type="duplicateValues" dxfId="5024" priority="2509"/>
    <cfRule type="duplicateValues" dxfId="5023" priority="2510"/>
    <cfRule type="duplicateValues" dxfId="5022" priority="2511"/>
    <cfRule type="duplicateValues" dxfId="5021" priority="2512"/>
    <cfRule type="duplicateValues" dxfId="5020" priority="2513"/>
    <cfRule type="duplicateValues" dxfId="5019" priority="2514"/>
    <cfRule type="duplicateValues" dxfId="5018" priority="2515"/>
    <cfRule type="duplicateValues" dxfId="5017" priority="2516"/>
    <cfRule type="duplicateValues" dxfId="5016" priority="2517"/>
    <cfRule type="duplicateValues" dxfId="5015" priority="2518"/>
  </conditionalFormatting>
  <conditionalFormatting sqref="A147">
    <cfRule type="duplicateValues" dxfId="4993" priority="2477"/>
    <cfRule type="duplicateValues" dxfId="4992" priority="2478"/>
    <cfRule type="duplicateValues" dxfId="4991" priority="2479"/>
    <cfRule type="duplicateValues" dxfId="4990" priority="2480"/>
    <cfRule type="duplicateValues" dxfId="4989" priority="2481"/>
    <cfRule type="duplicateValues" dxfId="4988" priority="2482"/>
    <cfRule type="duplicateValues" dxfId="4987" priority="2483"/>
    <cfRule type="duplicateValues" dxfId="4986" priority="2484"/>
    <cfRule type="duplicateValues" dxfId="4985" priority="2485"/>
    <cfRule type="duplicateValues" dxfId="4984" priority="2486"/>
    <cfRule type="duplicateValues" dxfId="4983" priority="2487"/>
    <cfRule type="duplicateValues" dxfId="4982" priority="2488"/>
    <cfRule type="duplicateValues" dxfId="4981" priority="2489"/>
    <cfRule type="duplicateValues" dxfId="4980" priority="2490"/>
    <cfRule type="duplicateValues" dxfId="4979" priority="2491"/>
    <cfRule type="duplicateValues" dxfId="4978" priority="2492"/>
    <cfRule type="duplicateValues" dxfId="4977" priority="2493"/>
    <cfRule type="duplicateValues" dxfId="4976" priority="2494"/>
    <cfRule type="duplicateValues" dxfId="4975" priority="2495"/>
    <cfRule type="duplicateValues" dxfId="4974" priority="2496"/>
    <cfRule type="duplicateValues" dxfId="4973" priority="2497"/>
  </conditionalFormatting>
  <conditionalFormatting sqref="A148">
    <cfRule type="duplicateValues" dxfId="4951" priority="2456"/>
    <cfRule type="duplicateValues" dxfId="4950" priority="2457"/>
    <cfRule type="duplicateValues" dxfId="4949" priority="2458"/>
    <cfRule type="duplicateValues" dxfId="4948" priority="2459"/>
    <cfRule type="duplicateValues" dxfId="4947" priority="2460"/>
    <cfRule type="duplicateValues" dxfId="4946" priority="2461"/>
    <cfRule type="duplicateValues" dxfId="4945" priority="2462"/>
    <cfRule type="duplicateValues" dxfId="4944" priority="2463"/>
    <cfRule type="duplicateValues" dxfId="4943" priority="2464"/>
    <cfRule type="duplicateValues" dxfId="4942" priority="2465"/>
    <cfRule type="duplicateValues" dxfId="4941" priority="2466"/>
    <cfRule type="duplicateValues" dxfId="4940" priority="2467"/>
    <cfRule type="duplicateValues" dxfId="4939" priority="2468"/>
    <cfRule type="duplicateValues" dxfId="4938" priority="2469"/>
    <cfRule type="duplicateValues" dxfId="4937" priority="2470"/>
    <cfRule type="duplicateValues" dxfId="4936" priority="2471"/>
    <cfRule type="duplicateValues" dxfId="4935" priority="2472"/>
    <cfRule type="duplicateValues" dxfId="4934" priority="2473"/>
    <cfRule type="duplicateValues" dxfId="4933" priority="2474"/>
    <cfRule type="duplicateValues" dxfId="4932" priority="2475"/>
    <cfRule type="duplicateValues" dxfId="4931" priority="2476"/>
  </conditionalFormatting>
  <conditionalFormatting sqref="A149">
    <cfRule type="duplicateValues" dxfId="4909" priority="2435"/>
    <cfRule type="duplicateValues" dxfId="4908" priority="2436"/>
    <cfRule type="duplicateValues" dxfId="4907" priority="2437"/>
    <cfRule type="duplicateValues" dxfId="4906" priority="2438"/>
    <cfRule type="duplicateValues" dxfId="4905" priority="2439"/>
    <cfRule type="duplicateValues" dxfId="4904" priority="2440"/>
    <cfRule type="duplicateValues" dxfId="4903" priority="2441"/>
    <cfRule type="duplicateValues" dxfId="4902" priority="2442"/>
    <cfRule type="duplicateValues" dxfId="4901" priority="2443"/>
    <cfRule type="duplicateValues" dxfId="4900" priority="2444"/>
    <cfRule type="duplicateValues" dxfId="4899" priority="2445"/>
    <cfRule type="duplicateValues" dxfId="4898" priority="2446"/>
    <cfRule type="duplicateValues" dxfId="4897" priority="2447"/>
    <cfRule type="duplicateValues" dxfId="4896" priority="2448"/>
    <cfRule type="duplicateValues" dxfId="4895" priority="2449"/>
    <cfRule type="duplicateValues" dxfId="4894" priority="2450"/>
    <cfRule type="duplicateValues" dxfId="4893" priority="2451"/>
    <cfRule type="duplicateValues" dxfId="4892" priority="2452"/>
    <cfRule type="duplicateValues" dxfId="4891" priority="2453"/>
    <cfRule type="duplicateValues" dxfId="4890" priority="2454"/>
    <cfRule type="duplicateValues" dxfId="4889" priority="2455"/>
  </conditionalFormatting>
  <conditionalFormatting sqref="A150">
    <cfRule type="duplicateValues" dxfId="4867" priority="2414"/>
    <cfRule type="duplicateValues" dxfId="4866" priority="2415"/>
    <cfRule type="duplicateValues" dxfId="4865" priority="2416"/>
    <cfRule type="duplicateValues" dxfId="4864" priority="2417"/>
    <cfRule type="duplicateValues" dxfId="4863" priority="2418"/>
    <cfRule type="duplicateValues" dxfId="4862" priority="2419"/>
    <cfRule type="duplicateValues" dxfId="4861" priority="2420"/>
    <cfRule type="duplicateValues" dxfId="4860" priority="2421"/>
    <cfRule type="duplicateValues" dxfId="4859" priority="2422"/>
    <cfRule type="duplicateValues" dxfId="4858" priority="2423"/>
    <cfRule type="duplicateValues" dxfId="4857" priority="2424"/>
    <cfRule type="duplicateValues" dxfId="4856" priority="2425"/>
    <cfRule type="duplicateValues" dxfId="4855" priority="2426"/>
    <cfRule type="duplicateValues" dxfId="4854" priority="2427"/>
    <cfRule type="duplicateValues" dxfId="4853" priority="2428"/>
    <cfRule type="duplicateValues" dxfId="4852" priority="2429"/>
    <cfRule type="duplicateValues" dxfId="4851" priority="2430"/>
    <cfRule type="duplicateValues" dxfId="4850" priority="2431"/>
    <cfRule type="duplicateValues" dxfId="4849" priority="2432"/>
    <cfRule type="duplicateValues" dxfId="4848" priority="2433"/>
    <cfRule type="duplicateValues" dxfId="4847" priority="2434"/>
  </conditionalFormatting>
  <conditionalFormatting sqref="A151">
    <cfRule type="duplicateValues" dxfId="4825" priority="2393"/>
    <cfRule type="duplicateValues" dxfId="4824" priority="2394"/>
    <cfRule type="duplicateValues" dxfId="4823" priority="2395"/>
    <cfRule type="duplicateValues" dxfId="4822" priority="2396"/>
    <cfRule type="duplicateValues" dxfId="4821" priority="2397"/>
    <cfRule type="duplicateValues" dxfId="4820" priority="2398"/>
    <cfRule type="duplicateValues" dxfId="4819" priority="2399"/>
    <cfRule type="duplicateValues" dxfId="4818" priority="2400"/>
    <cfRule type="duplicateValues" dxfId="4817" priority="2401"/>
    <cfRule type="duplicateValues" dxfId="4816" priority="2402"/>
    <cfRule type="duplicateValues" dxfId="4815" priority="2403"/>
    <cfRule type="duplicateValues" dxfId="4814" priority="2404"/>
    <cfRule type="duplicateValues" dxfId="4813" priority="2405"/>
    <cfRule type="duplicateValues" dxfId="4812" priority="2406"/>
    <cfRule type="duplicateValues" dxfId="4811" priority="2407"/>
    <cfRule type="duplicateValues" dxfId="4810" priority="2408"/>
    <cfRule type="duplicateValues" dxfId="4809" priority="2409"/>
    <cfRule type="duplicateValues" dxfId="4808" priority="2410"/>
    <cfRule type="duplicateValues" dxfId="4807" priority="2411"/>
    <cfRule type="duplicateValues" dxfId="4806" priority="2412"/>
    <cfRule type="duplicateValues" dxfId="4805" priority="2413"/>
  </conditionalFormatting>
  <conditionalFormatting sqref="A152">
    <cfRule type="duplicateValues" dxfId="4783" priority="2372"/>
    <cfRule type="duplicateValues" dxfId="4782" priority="2373"/>
    <cfRule type="duplicateValues" dxfId="4781" priority="2374"/>
    <cfRule type="duplicateValues" dxfId="4780" priority="2375"/>
    <cfRule type="duplicateValues" dxfId="4779" priority="2376"/>
    <cfRule type="duplicateValues" dxfId="4778" priority="2377"/>
    <cfRule type="duplicateValues" dxfId="4777" priority="2378"/>
    <cfRule type="duplicateValues" dxfId="4776" priority="2379"/>
    <cfRule type="duplicateValues" dxfId="4775" priority="2380"/>
    <cfRule type="duplicateValues" dxfId="4774" priority="2381"/>
    <cfRule type="duplicateValues" dxfId="4773" priority="2382"/>
    <cfRule type="duplicateValues" dxfId="4772" priority="2383"/>
    <cfRule type="duplicateValues" dxfId="4771" priority="2384"/>
    <cfRule type="duplicateValues" dxfId="4770" priority="2385"/>
    <cfRule type="duplicateValues" dxfId="4769" priority="2386"/>
    <cfRule type="duplicateValues" dxfId="4768" priority="2387"/>
    <cfRule type="duplicateValues" dxfId="4767" priority="2388"/>
    <cfRule type="duplicateValues" dxfId="4766" priority="2389"/>
    <cfRule type="duplicateValues" dxfId="4765" priority="2390"/>
    <cfRule type="duplicateValues" dxfId="4764" priority="2391"/>
    <cfRule type="duplicateValues" dxfId="4763" priority="2392"/>
  </conditionalFormatting>
  <conditionalFormatting sqref="A153">
    <cfRule type="duplicateValues" dxfId="4741" priority="2351"/>
    <cfRule type="duplicateValues" dxfId="4740" priority="2352"/>
    <cfRule type="duplicateValues" dxfId="4739" priority="2353"/>
    <cfRule type="duplicateValues" dxfId="4738" priority="2354"/>
    <cfRule type="duplicateValues" dxfId="4737" priority="2355"/>
    <cfRule type="duplicateValues" dxfId="4736" priority="2356"/>
    <cfRule type="duplicateValues" dxfId="4735" priority="2357"/>
    <cfRule type="duplicateValues" dxfId="4734" priority="2358"/>
    <cfRule type="duplicateValues" dxfId="4733" priority="2359"/>
    <cfRule type="duplicateValues" dxfId="4732" priority="2360"/>
    <cfRule type="duplicateValues" dxfId="4731" priority="2361"/>
    <cfRule type="duplicateValues" dxfId="4730" priority="2362"/>
    <cfRule type="duplicateValues" dxfId="4729" priority="2363"/>
    <cfRule type="duplicateValues" dxfId="4728" priority="2364"/>
    <cfRule type="duplicateValues" dxfId="4727" priority="2365"/>
    <cfRule type="duplicateValues" dxfId="4726" priority="2366"/>
    <cfRule type="duplicateValues" dxfId="4725" priority="2367"/>
    <cfRule type="duplicateValues" dxfId="4724" priority="2368"/>
    <cfRule type="duplicateValues" dxfId="4723" priority="2369"/>
    <cfRule type="duplicateValues" dxfId="4722" priority="2370"/>
    <cfRule type="duplicateValues" dxfId="4721" priority="2371"/>
  </conditionalFormatting>
  <conditionalFormatting sqref="A154">
    <cfRule type="duplicateValues" dxfId="4699" priority="2330"/>
    <cfRule type="duplicateValues" dxfId="4698" priority="2331"/>
    <cfRule type="duplicateValues" dxfId="4697" priority="2332"/>
    <cfRule type="duplicateValues" dxfId="4696" priority="2333"/>
    <cfRule type="duplicateValues" dxfId="4695" priority="2334"/>
    <cfRule type="duplicateValues" dxfId="4694" priority="2335"/>
    <cfRule type="duplicateValues" dxfId="4693" priority="2336"/>
    <cfRule type="duplicateValues" dxfId="4692" priority="2337"/>
    <cfRule type="duplicateValues" dxfId="4691" priority="2338"/>
    <cfRule type="duplicateValues" dxfId="4690" priority="2339"/>
    <cfRule type="duplicateValues" dxfId="4689" priority="2340"/>
    <cfRule type="duplicateValues" dxfId="4688" priority="2341"/>
    <cfRule type="duplicateValues" dxfId="4687" priority="2342"/>
    <cfRule type="duplicateValues" dxfId="4686" priority="2343"/>
    <cfRule type="duplicateValues" dxfId="4685" priority="2344"/>
    <cfRule type="duplicateValues" dxfId="4684" priority="2345"/>
    <cfRule type="duplicateValues" dxfId="4683" priority="2346"/>
    <cfRule type="duplicateValues" dxfId="4682" priority="2347"/>
    <cfRule type="duplicateValues" dxfId="4681" priority="2348"/>
    <cfRule type="duplicateValues" dxfId="4680" priority="2349"/>
    <cfRule type="duplicateValues" dxfId="4679" priority="2350"/>
  </conditionalFormatting>
  <conditionalFormatting sqref="A155">
    <cfRule type="duplicateValues" dxfId="4657" priority="2309"/>
    <cfRule type="duplicateValues" dxfId="4656" priority="2310"/>
    <cfRule type="duplicateValues" dxfId="4655" priority="2311"/>
    <cfRule type="duplicateValues" dxfId="4654" priority="2312"/>
    <cfRule type="duplicateValues" dxfId="4653" priority="2313"/>
    <cfRule type="duplicateValues" dxfId="4652" priority="2314"/>
    <cfRule type="duplicateValues" dxfId="4651" priority="2315"/>
    <cfRule type="duplicateValues" dxfId="4650" priority="2316"/>
    <cfRule type="duplicateValues" dxfId="4649" priority="2317"/>
    <cfRule type="duplicateValues" dxfId="4648" priority="2318"/>
    <cfRule type="duplicateValues" dxfId="4647" priority="2319"/>
    <cfRule type="duplicateValues" dxfId="4646" priority="2320"/>
    <cfRule type="duplicateValues" dxfId="4645" priority="2321"/>
    <cfRule type="duplicateValues" dxfId="4644" priority="2322"/>
    <cfRule type="duplicateValues" dxfId="4643" priority="2323"/>
    <cfRule type="duplicateValues" dxfId="4642" priority="2324"/>
    <cfRule type="duplicateValues" dxfId="4641" priority="2325"/>
    <cfRule type="duplicateValues" dxfId="4640" priority="2326"/>
    <cfRule type="duplicateValues" dxfId="4639" priority="2327"/>
    <cfRule type="duplicateValues" dxfId="4638" priority="2328"/>
    <cfRule type="duplicateValues" dxfId="4637" priority="2329"/>
  </conditionalFormatting>
  <conditionalFormatting sqref="A156">
    <cfRule type="duplicateValues" dxfId="4615" priority="2288"/>
    <cfRule type="duplicateValues" dxfId="4614" priority="2289"/>
    <cfRule type="duplicateValues" dxfId="4613" priority="2290"/>
    <cfRule type="duplicateValues" dxfId="4612" priority="2291"/>
    <cfRule type="duplicateValues" dxfId="4611" priority="2292"/>
    <cfRule type="duplicateValues" dxfId="4610" priority="2293"/>
    <cfRule type="duplicateValues" dxfId="4609" priority="2294"/>
    <cfRule type="duplicateValues" dxfId="4608" priority="2295"/>
    <cfRule type="duplicateValues" dxfId="4607" priority="2296"/>
    <cfRule type="duplicateValues" dxfId="4606" priority="2297"/>
    <cfRule type="duplicateValues" dxfId="4605" priority="2298"/>
    <cfRule type="duplicateValues" dxfId="4604" priority="2299"/>
    <cfRule type="duplicateValues" dxfId="4603" priority="2300"/>
    <cfRule type="duplicateValues" dxfId="4602" priority="2301"/>
    <cfRule type="duplicateValues" dxfId="4601" priority="2302"/>
    <cfRule type="duplicateValues" dxfId="4600" priority="2303"/>
    <cfRule type="duplicateValues" dxfId="4599" priority="2304"/>
    <cfRule type="duplicateValues" dxfId="4598" priority="2305"/>
    <cfRule type="duplicateValues" dxfId="4597" priority="2306"/>
    <cfRule type="duplicateValues" dxfId="4596" priority="2307"/>
    <cfRule type="duplicateValues" dxfId="4595" priority="2308"/>
  </conditionalFormatting>
  <conditionalFormatting sqref="A157">
    <cfRule type="duplicateValues" dxfId="4573" priority="2267"/>
    <cfRule type="duplicateValues" dxfId="4572" priority="2268"/>
    <cfRule type="duplicateValues" dxfId="4571" priority="2269"/>
    <cfRule type="duplicateValues" dxfId="4570" priority="2270"/>
    <cfRule type="duplicateValues" dxfId="4569" priority="2271"/>
    <cfRule type="duplicateValues" dxfId="4568" priority="2272"/>
    <cfRule type="duplicateValues" dxfId="4567" priority="2273"/>
    <cfRule type="duplicateValues" dxfId="4566" priority="2274"/>
    <cfRule type="duplicateValues" dxfId="4565" priority="2275"/>
    <cfRule type="duplicateValues" dxfId="4564" priority="2276"/>
    <cfRule type="duplicateValues" dxfId="4563" priority="2277"/>
    <cfRule type="duplicateValues" dxfId="4562" priority="2278"/>
    <cfRule type="duplicateValues" dxfId="4561" priority="2279"/>
    <cfRule type="duplicateValues" dxfId="4560" priority="2280"/>
    <cfRule type="duplicateValues" dxfId="4559" priority="2281"/>
    <cfRule type="duplicateValues" dxfId="4558" priority="2282"/>
    <cfRule type="duplicateValues" dxfId="4557" priority="2283"/>
    <cfRule type="duplicateValues" dxfId="4556" priority="2284"/>
    <cfRule type="duplicateValues" dxfId="4555" priority="2285"/>
    <cfRule type="duplicateValues" dxfId="4554" priority="2286"/>
    <cfRule type="duplicateValues" dxfId="4553" priority="2287"/>
  </conditionalFormatting>
  <conditionalFormatting sqref="A158">
    <cfRule type="duplicateValues" dxfId="4531" priority="2246"/>
    <cfRule type="duplicateValues" dxfId="4530" priority="2247"/>
    <cfRule type="duplicateValues" dxfId="4529" priority="2248"/>
    <cfRule type="duplicateValues" dxfId="4528" priority="2249"/>
    <cfRule type="duplicateValues" dxfId="4527" priority="2250"/>
    <cfRule type="duplicateValues" dxfId="4526" priority="2251"/>
    <cfRule type="duplicateValues" dxfId="4525" priority="2252"/>
    <cfRule type="duplicateValues" dxfId="4524" priority="2253"/>
    <cfRule type="duplicateValues" dxfId="4523" priority="2254"/>
    <cfRule type="duplicateValues" dxfId="4522" priority="2255"/>
    <cfRule type="duplicateValues" dxfId="4521" priority="2256"/>
    <cfRule type="duplicateValues" dxfId="4520" priority="2257"/>
    <cfRule type="duplicateValues" dxfId="4519" priority="2258"/>
    <cfRule type="duplicateValues" dxfId="4518" priority="2259"/>
    <cfRule type="duplicateValues" dxfId="4517" priority="2260"/>
    <cfRule type="duplicateValues" dxfId="4516" priority="2261"/>
    <cfRule type="duplicateValues" dxfId="4515" priority="2262"/>
    <cfRule type="duplicateValues" dxfId="4514" priority="2263"/>
    <cfRule type="duplicateValues" dxfId="4513" priority="2264"/>
    <cfRule type="duplicateValues" dxfId="4512" priority="2265"/>
    <cfRule type="duplicateValues" dxfId="4511" priority="2266"/>
  </conditionalFormatting>
  <conditionalFormatting sqref="A159">
    <cfRule type="duplicateValues" dxfId="4489" priority="2225"/>
    <cfRule type="duplicateValues" dxfId="4488" priority="2226"/>
    <cfRule type="duplicateValues" dxfId="4487" priority="2227"/>
    <cfRule type="duplicateValues" dxfId="4486" priority="2228"/>
    <cfRule type="duplicateValues" dxfId="4485" priority="2229"/>
    <cfRule type="duplicateValues" dxfId="4484" priority="2230"/>
    <cfRule type="duplicateValues" dxfId="4483" priority="2231"/>
    <cfRule type="duplicateValues" dxfId="4482" priority="2232"/>
    <cfRule type="duplicateValues" dxfId="4481" priority="2233"/>
    <cfRule type="duplicateValues" dxfId="4480" priority="2234"/>
    <cfRule type="duplicateValues" dxfId="4479" priority="2235"/>
    <cfRule type="duplicateValues" dxfId="4478" priority="2236"/>
    <cfRule type="duplicateValues" dxfId="4477" priority="2237"/>
    <cfRule type="duplicateValues" dxfId="4476" priority="2238"/>
    <cfRule type="duplicateValues" dxfId="4475" priority="2239"/>
    <cfRule type="duplicateValues" dxfId="4474" priority="2240"/>
    <cfRule type="duplicateValues" dxfId="4473" priority="2241"/>
    <cfRule type="duplicateValues" dxfId="4472" priority="2242"/>
    <cfRule type="duplicateValues" dxfId="4471" priority="2243"/>
    <cfRule type="duplicateValues" dxfId="4470" priority="2244"/>
    <cfRule type="duplicateValues" dxfId="4469" priority="2245"/>
  </conditionalFormatting>
  <conditionalFormatting sqref="A160">
    <cfRule type="duplicateValues" dxfId="4447" priority="2204"/>
    <cfRule type="duplicateValues" dxfId="4446" priority="2205"/>
    <cfRule type="duplicateValues" dxfId="4445" priority="2206"/>
    <cfRule type="duplicateValues" dxfId="4444" priority="2207"/>
    <cfRule type="duplicateValues" dxfId="4443" priority="2208"/>
    <cfRule type="duplicateValues" dxfId="4442" priority="2209"/>
    <cfRule type="duplicateValues" dxfId="4441" priority="2210"/>
    <cfRule type="duplicateValues" dxfId="4440" priority="2211"/>
    <cfRule type="duplicateValues" dxfId="4439" priority="2212"/>
    <cfRule type="duplicateValues" dxfId="4438" priority="2213"/>
    <cfRule type="duplicateValues" dxfId="4437" priority="2214"/>
    <cfRule type="duplicateValues" dxfId="4436" priority="2215"/>
    <cfRule type="duplicateValues" dxfId="4435" priority="2216"/>
    <cfRule type="duplicateValues" dxfId="4434" priority="2217"/>
    <cfRule type="duplicateValues" dxfId="4433" priority="2218"/>
    <cfRule type="duplicateValues" dxfId="4432" priority="2219"/>
    <cfRule type="duplicateValues" dxfId="4431" priority="2220"/>
    <cfRule type="duplicateValues" dxfId="4430" priority="2221"/>
    <cfRule type="duplicateValues" dxfId="4429" priority="2222"/>
    <cfRule type="duplicateValues" dxfId="4428" priority="2223"/>
    <cfRule type="duplicateValues" dxfId="4427" priority="2224"/>
  </conditionalFormatting>
  <conditionalFormatting sqref="A161">
    <cfRule type="duplicateValues" dxfId="4405" priority="2183"/>
    <cfRule type="duplicateValues" dxfId="4404" priority="2184"/>
    <cfRule type="duplicateValues" dxfId="4403" priority="2185"/>
    <cfRule type="duplicateValues" dxfId="4402" priority="2186"/>
    <cfRule type="duplicateValues" dxfId="4401" priority="2187"/>
    <cfRule type="duplicateValues" dxfId="4400" priority="2188"/>
    <cfRule type="duplicateValues" dxfId="4399" priority="2189"/>
    <cfRule type="duplicateValues" dxfId="4398" priority="2190"/>
    <cfRule type="duplicateValues" dxfId="4397" priority="2191"/>
    <cfRule type="duplicateValues" dxfId="4396" priority="2192"/>
    <cfRule type="duplicateValues" dxfId="4395" priority="2193"/>
    <cfRule type="duplicateValues" dxfId="4394" priority="2194"/>
    <cfRule type="duplicateValues" dxfId="4393" priority="2195"/>
    <cfRule type="duplicateValues" dxfId="4392" priority="2196"/>
    <cfRule type="duplicateValues" dxfId="4391" priority="2197"/>
    <cfRule type="duplicateValues" dxfId="4390" priority="2198"/>
    <cfRule type="duplicateValues" dxfId="4389" priority="2199"/>
    <cfRule type="duplicateValues" dxfId="4388" priority="2200"/>
    <cfRule type="duplicateValues" dxfId="4387" priority="2201"/>
    <cfRule type="duplicateValues" dxfId="4386" priority="2202"/>
    <cfRule type="duplicateValues" dxfId="4385" priority="2203"/>
  </conditionalFormatting>
  <conditionalFormatting sqref="A162">
    <cfRule type="duplicateValues" dxfId="4363" priority="2162"/>
    <cfRule type="duplicateValues" dxfId="4362" priority="2163"/>
    <cfRule type="duplicateValues" dxfId="4361" priority="2164"/>
    <cfRule type="duplicateValues" dxfId="4360" priority="2165"/>
    <cfRule type="duplicateValues" dxfId="4359" priority="2166"/>
    <cfRule type="duplicateValues" dxfId="4358" priority="2167"/>
    <cfRule type="duplicateValues" dxfId="4357" priority="2168"/>
    <cfRule type="duplicateValues" dxfId="4356" priority="2169"/>
    <cfRule type="duplicateValues" dxfId="4355" priority="2170"/>
    <cfRule type="duplicateValues" dxfId="4354" priority="2171"/>
    <cfRule type="duplicateValues" dxfId="4353" priority="2172"/>
    <cfRule type="duplicateValues" dxfId="4352" priority="2173"/>
    <cfRule type="duplicateValues" dxfId="4351" priority="2174"/>
    <cfRule type="duplicateValues" dxfId="4350" priority="2175"/>
    <cfRule type="duplicateValues" dxfId="4349" priority="2176"/>
    <cfRule type="duplicateValues" dxfId="4348" priority="2177"/>
    <cfRule type="duplicateValues" dxfId="4347" priority="2178"/>
    <cfRule type="duplicateValues" dxfId="4346" priority="2179"/>
    <cfRule type="duplicateValues" dxfId="4345" priority="2180"/>
    <cfRule type="duplicateValues" dxfId="4344" priority="2181"/>
    <cfRule type="duplicateValues" dxfId="4343" priority="2182"/>
  </conditionalFormatting>
  <conditionalFormatting sqref="A163">
    <cfRule type="duplicateValues" dxfId="4321" priority="2141"/>
    <cfRule type="duplicateValues" dxfId="4320" priority="2142"/>
    <cfRule type="duplicateValues" dxfId="4319" priority="2143"/>
    <cfRule type="duplicateValues" dxfId="4318" priority="2144"/>
    <cfRule type="duplicateValues" dxfId="4317" priority="2145"/>
    <cfRule type="duplicateValues" dxfId="4316" priority="2146"/>
    <cfRule type="duplicateValues" dxfId="4315" priority="2147"/>
    <cfRule type="duplicateValues" dxfId="4314" priority="2148"/>
    <cfRule type="duplicateValues" dxfId="4313" priority="2149"/>
    <cfRule type="duplicateValues" dxfId="4312" priority="2150"/>
    <cfRule type="duplicateValues" dxfId="4311" priority="2151"/>
    <cfRule type="duplicateValues" dxfId="4310" priority="2152"/>
    <cfRule type="duplicateValues" dxfId="4309" priority="2153"/>
    <cfRule type="duplicateValues" dxfId="4308" priority="2154"/>
    <cfRule type="duplicateValues" dxfId="4307" priority="2155"/>
    <cfRule type="duplicateValues" dxfId="4306" priority="2156"/>
    <cfRule type="duplicateValues" dxfId="4305" priority="2157"/>
    <cfRule type="duplicateValues" dxfId="4304" priority="2158"/>
    <cfRule type="duplicateValues" dxfId="4303" priority="2159"/>
    <cfRule type="duplicateValues" dxfId="4302" priority="2160"/>
    <cfRule type="duplicateValues" dxfId="4301" priority="2161"/>
  </conditionalFormatting>
  <conditionalFormatting sqref="A164">
    <cfRule type="duplicateValues" dxfId="4279" priority="2120"/>
    <cfRule type="duplicateValues" dxfId="4278" priority="2121"/>
    <cfRule type="duplicateValues" dxfId="4277" priority="2122"/>
    <cfRule type="duplicateValues" dxfId="4276" priority="2123"/>
    <cfRule type="duplicateValues" dxfId="4275" priority="2124"/>
    <cfRule type="duplicateValues" dxfId="4274" priority="2125"/>
    <cfRule type="duplicateValues" dxfId="4273" priority="2126"/>
    <cfRule type="duplicateValues" dxfId="4272" priority="2127"/>
    <cfRule type="duplicateValues" dxfId="4271" priority="2128"/>
    <cfRule type="duplicateValues" dxfId="4270" priority="2129"/>
    <cfRule type="duplicateValues" dxfId="4269" priority="2130"/>
    <cfRule type="duplicateValues" dxfId="4268" priority="2131"/>
    <cfRule type="duplicateValues" dxfId="4267" priority="2132"/>
    <cfRule type="duplicateValues" dxfId="4266" priority="2133"/>
    <cfRule type="duplicateValues" dxfId="4265" priority="2134"/>
    <cfRule type="duplicateValues" dxfId="4264" priority="2135"/>
    <cfRule type="duplicateValues" dxfId="4263" priority="2136"/>
    <cfRule type="duplicateValues" dxfId="4262" priority="2137"/>
    <cfRule type="duplicateValues" dxfId="4261" priority="2138"/>
    <cfRule type="duplicateValues" dxfId="4260" priority="2139"/>
    <cfRule type="duplicateValues" dxfId="4259" priority="2140"/>
  </conditionalFormatting>
  <conditionalFormatting sqref="A165">
    <cfRule type="duplicateValues" dxfId="4237" priority="2099"/>
    <cfRule type="duplicateValues" dxfId="4236" priority="2100"/>
    <cfRule type="duplicateValues" dxfId="4235" priority="2101"/>
    <cfRule type="duplicateValues" dxfId="4234" priority="2102"/>
    <cfRule type="duplicateValues" dxfId="4233" priority="2103"/>
    <cfRule type="duplicateValues" dxfId="4232" priority="2104"/>
    <cfRule type="duplicateValues" dxfId="4231" priority="2105"/>
    <cfRule type="duplicateValues" dxfId="4230" priority="2106"/>
    <cfRule type="duplicateValues" dxfId="4229" priority="2107"/>
    <cfRule type="duplicateValues" dxfId="4228" priority="2108"/>
    <cfRule type="duplicateValues" dxfId="4227" priority="2109"/>
    <cfRule type="duplicateValues" dxfId="4226" priority="2110"/>
    <cfRule type="duplicateValues" dxfId="4225" priority="2111"/>
    <cfRule type="duplicateValues" dxfId="4224" priority="2112"/>
    <cfRule type="duplicateValues" dxfId="4223" priority="2113"/>
    <cfRule type="duplicateValues" dxfId="4222" priority="2114"/>
    <cfRule type="duplicateValues" dxfId="4221" priority="2115"/>
    <cfRule type="duplicateValues" dxfId="4220" priority="2116"/>
    <cfRule type="duplicateValues" dxfId="4219" priority="2117"/>
    <cfRule type="duplicateValues" dxfId="4218" priority="2118"/>
    <cfRule type="duplicateValues" dxfId="4217" priority="2119"/>
  </conditionalFormatting>
  <conditionalFormatting sqref="A166">
    <cfRule type="duplicateValues" dxfId="4195" priority="2078"/>
    <cfRule type="duplicateValues" dxfId="4194" priority="2079"/>
    <cfRule type="duplicateValues" dxfId="4193" priority="2080"/>
    <cfRule type="duplicateValues" dxfId="4192" priority="2081"/>
    <cfRule type="duplicateValues" dxfId="4191" priority="2082"/>
    <cfRule type="duplicateValues" dxfId="4190" priority="2083"/>
    <cfRule type="duplicateValues" dxfId="4189" priority="2084"/>
    <cfRule type="duplicateValues" dxfId="4188" priority="2085"/>
    <cfRule type="duplicateValues" dxfId="4187" priority="2086"/>
    <cfRule type="duplicateValues" dxfId="4186" priority="2087"/>
    <cfRule type="duplicateValues" dxfId="4185" priority="2088"/>
    <cfRule type="duplicateValues" dxfId="4184" priority="2089"/>
    <cfRule type="duplicateValues" dxfId="4183" priority="2090"/>
    <cfRule type="duplicateValues" dxfId="4182" priority="2091"/>
    <cfRule type="duplicateValues" dxfId="4181" priority="2092"/>
    <cfRule type="duplicateValues" dxfId="4180" priority="2093"/>
    <cfRule type="duplicateValues" dxfId="4179" priority="2094"/>
    <cfRule type="duplicateValues" dxfId="4178" priority="2095"/>
    <cfRule type="duplicateValues" dxfId="4177" priority="2096"/>
    <cfRule type="duplicateValues" dxfId="4176" priority="2097"/>
    <cfRule type="duplicateValues" dxfId="4175" priority="2098"/>
  </conditionalFormatting>
  <conditionalFormatting sqref="A167">
    <cfRule type="duplicateValues" dxfId="4153" priority="2057"/>
    <cfRule type="duplicateValues" dxfId="4152" priority="2058"/>
    <cfRule type="duplicateValues" dxfId="4151" priority="2059"/>
    <cfRule type="duplicateValues" dxfId="4150" priority="2060"/>
    <cfRule type="duplicateValues" dxfId="4149" priority="2061"/>
    <cfRule type="duplicateValues" dxfId="4148" priority="2062"/>
    <cfRule type="duplicateValues" dxfId="4147" priority="2063"/>
    <cfRule type="duplicateValues" dxfId="4146" priority="2064"/>
    <cfRule type="duplicateValues" dxfId="4145" priority="2065"/>
    <cfRule type="duplicateValues" dxfId="4144" priority="2066"/>
    <cfRule type="duplicateValues" dxfId="4143" priority="2067"/>
    <cfRule type="duplicateValues" dxfId="4142" priority="2068"/>
    <cfRule type="duplicateValues" dxfId="4141" priority="2069"/>
    <cfRule type="duplicateValues" dxfId="4140" priority="2070"/>
    <cfRule type="duplicateValues" dxfId="4139" priority="2071"/>
    <cfRule type="duplicateValues" dxfId="4138" priority="2072"/>
    <cfRule type="duplicateValues" dxfId="4137" priority="2073"/>
    <cfRule type="duplicateValues" dxfId="4136" priority="2074"/>
    <cfRule type="duplicateValues" dxfId="4135" priority="2075"/>
    <cfRule type="duplicateValues" dxfId="4134" priority="2076"/>
    <cfRule type="duplicateValues" dxfId="4133" priority="2077"/>
  </conditionalFormatting>
  <conditionalFormatting sqref="A168">
    <cfRule type="duplicateValues" dxfId="4111" priority="2036"/>
    <cfRule type="duplicateValues" dxfId="4110" priority="2037"/>
    <cfRule type="duplicateValues" dxfId="4109" priority="2038"/>
    <cfRule type="duplicateValues" dxfId="4108" priority="2039"/>
    <cfRule type="duplicateValues" dxfId="4107" priority="2040"/>
    <cfRule type="duplicateValues" dxfId="4106" priority="2041"/>
    <cfRule type="duplicateValues" dxfId="4105" priority="2042"/>
    <cfRule type="duplicateValues" dxfId="4104" priority="2043"/>
    <cfRule type="duplicateValues" dxfId="4103" priority="2044"/>
    <cfRule type="duplicateValues" dxfId="4102" priority="2045"/>
    <cfRule type="duplicateValues" dxfId="4101" priority="2046"/>
    <cfRule type="duplicateValues" dxfId="4100" priority="2047"/>
    <cfRule type="duplicateValues" dxfId="4099" priority="2048"/>
    <cfRule type="duplicateValues" dxfId="4098" priority="2049"/>
    <cfRule type="duplicateValues" dxfId="4097" priority="2050"/>
    <cfRule type="duplicateValues" dxfId="4096" priority="2051"/>
    <cfRule type="duplicateValues" dxfId="4095" priority="2052"/>
    <cfRule type="duplicateValues" dxfId="4094" priority="2053"/>
    <cfRule type="duplicateValues" dxfId="4093" priority="2054"/>
    <cfRule type="duplicateValues" dxfId="4092" priority="2055"/>
    <cfRule type="duplicateValues" dxfId="4091" priority="2056"/>
  </conditionalFormatting>
  <conditionalFormatting sqref="A169">
    <cfRule type="duplicateValues" dxfId="4069" priority="2015"/>
    <cfRule type="duplicateValues" dxfId="4068" priority="2016"/>
    <cfRule type="duplicateValues" dxfId="4067" priority="2017"/>
    <cfRule type="duplicateValues" dxfId="4066" priority="2018"/>
    <cfRule type="duplicateValues" dxfId="4065" priority="2019"/>
    <cfRule type="duplicateValues" dxfId="4064" priority="2020"/>
    <cfRule type="duplicateValues" dxfId="4063" priority="2021"/>
    <cfRule type="duplicateValues" dxfId="4062" priority="2022"/>
    <cfRule type="duplicateValues" dxfId="4061" priority="2023"/>
    <cfRule type="duplicateValues" dxfId="4060" priority="2024"/>
    <cfRule type="duplicateValues" dxfId="4059" priority="2025"/>
    <cfRule type="duplicateValues" dxfId="4058" priority="2026"/>
    <cfRule type="duplicateValues" dxfId="4057" priority="2027"/>
    <cfRule type="duplicateValues" dxfId="4056" priority="2028"/>
    <cfRule type="duplicateValues" dxfId="4055" priority="2029"/>
    <cfRule type="duplicateValues" dxfId="4054" priority="2030"/>
    <cfRule type="duplicateValues" dxfId="4053" priority="2031"/>
    <cfRule type="duplicateValues" dxfId="4052" priority="2032"/>
    <cfRule type="duplicateValues" dxfId="4051" priority="2033"/>
    <cfRule type="duplicateValues" dxfId="4050" priority="2034"/>
    <cfRule type="duplicateValues" dxfId="4049" priority="2035"/>
  </conditionalFormatting>
  <conditionalFormatting sqref="A170">
    <cfRule type="duplicateValues" dxfId="4027" priority="1994"/>
    <cfRule type="duplicateValues" dxfId="4026" priority="1995"/>
    <cfRule type="duplicateValues" dxfId="4025" priority="1996"/>
    <cfRule type="duplicateValues" dxfId="4024" priority="1997"/>
    <cfRule type="duplicateValues" dxfId="4023" priority="1998"/>
    <cfRule type="duplicateValues" dxfId="4022" priority="1999"/>
    <cfRule type="duplicateValues" dxfId="4021" priority="2000"/>
    <cfRule type="duplicateValues" dxfId="4020" priority="2001"/>
    <cfRule type="duplicateValues" dxfId="4019" priority="2002"/>
    <cfRule type="duplicateValues" dxfId="4018" priority="2003"/>
    <cfRule type="duplicateValues" dxfId="4017" priority="2004"/>
    <cfRule type="duplicateValues" dxfId="4016" priority="2005"/>
    <cfRule type="duplicateValues" dxfId="4015" priority="2006"/>
    <cfRule type="duplicateValues" dxfId="4014" priority="2007"/>
    <cfRule type="duplicateValues" dxfId="4013" priority="2008"/>
    <cfRule type="duplicateValues" dxfId="4012" priority="2009"/>
    <cfRule type="duplicateValues" dxfId="4011" priority="2010"/>
    <cfRule type="duplicateValues" dxfId="4010" priority="2011"/>
    <cfRule type="duplicateValues" dxfId="4009" priority="2012"/>
    <cfRule type="duplicateValues" dxfId="4008" priority="2013"/>
    <cfRule type="duplicateValues" dxfId="4007" priority="2014"/>
  </conditionalFormatting>
  <conditionalFormatting sqref="A171">
    <cfRule type="duplicateValues" dxfId="3985" priority="1973"/>
    <cfRule type="duplicateValues" dxfId="3984" priority="1974"/>
    <cfRule type="duplicateValues" dxfId="3983" priority="1975"/>
    <cfRule type="duplicateValues" dxfId="3982" priority="1976"/>
    <cfRule type="duplicateValues" dxfId="3981" priority="1977"/>
    <cfRule type="duplicateValues" dxfId="3980" priority="1978"/>
    <cfRule type="duplicateValues" dxfId="3979" priority="1979"/>
    <cfRule type="duplicateValues" dxfId="3978" priority="1980"/>
    <cfRule type="duplicateValues" dxfId="3977" priority="1981"/>
    <cfRule type="duplicateValues" dxfId="3976" priority="1982"/>
    <cfRule type="duplicateValues" dxfId="3975" priority="1983"/>
    <cfRule type="duplicateValues" dxfId="3974" priority="1984"/>
    <cfRule type="duplicateValues" dxfId="3973" priority="1985"/>
    <cfRule type="duplicateValues" dxfId="3972" priority="1986"/>
    <cfRule type="duplicateValues" dxfId="3971" priority="1987"/>
    <cfRule type="duplicateValues" dxfId="3970" priority="1988"/>
    <cfRule type="duplicateValues" dxfId="3969" priority="1989"/>
    <cfRule type="duplicateValues" dxfId="3968" priority="1990"/>
    <cfRule type="duplicateValues" dxfId="3967" priority="1991"/>
    <cfRule type="duplicateValues" dxfId="3966" priority="1992"/>
    <cfRule type="duplicateValues" dxfId="3965" priority="1993"/>
  </conditionalFormatting>
  <conditionalFormatting sqref="A172">
    <cfRule type="duplicateValues" dxfId="3943" priority="1952"/>
    <cfRule type="duplicateValues" dxfId="3942" priority="1953"/>
    <cfRule type="duplicateValues" dxfId="3941" priority="1954"/>
    <cfRule type="duplicateValues" dxfId="3940" priority="1955"/>
    <cfRule type="duplicateValues" dxfId="3939" priority="1956"/>
    <cfRule type="duplicateValues" dxfId="3938" priority="1957"/>
    <cfRule type="duplicateValues" dxfId="3937" priority="1958"/>
    <cfRule type="duplicateValues" dxfId="3936" priority="1959"/>
    <cfRule type="duplicateValues" dxfId="3935" priority="1960"/>
    <cfRule type="duplicateValues" dxfId="3934" priority="1961"/>
    <cfRule type="duplicateValues" dxfId="3933" priority="1962"/>
    <cfRule type="duplicateValues" dxfId="3932" priority="1963"/>
    <cfRule type="duplicateValues" dxfId="3931" priority="1964"/>
    <cfRule type="duplicateValues" dxfId="3930" priority="1965"/>
    <cfRule type="duplicateValues" dxfId="3929" priority="1966"/>
    <cfRule type="duplicateValues" dxfId="3928" priority="1967"/>
    <cfRule type="duplicateValues" dxfId="3927" priority="1968"/>
    <cfRule type="duplicateValues" dxfId="3926" priority="1969"/>
    <cfRule type="duplicateValues" dxfId="3925" priority="1970"/>
    <cfRule type="duplicateValues" dxfId="3924" priority="1971"/>
    <cfRule type="duplicateValues" dxfId="3923" priority="1972"/>
  </conditionalFormatting>
  <conditionalFormatting sqref="A173">
    <cfRule type="duplicateValues" dxfId="3901" priority="1931"/>
    <cfRule type="duplicateValues" dxfId="3900" priority="1932"/>
    <cfRule type="duplicateValues" dxfId="3899" priority="1933"/>
    <cfRule type="duplicateValues" dxfId="3898" priority="1934"/>
    <cfRule type="duplicateValues" dxfId="3897" priority="1935"/>
    <cfRule type="duplicateValues" dxfId="3896" priority="1936"/>
    <cfRule type="duplicateValues" dxfId="3895" priority="1937"/>
    <cfRule type="duplicateValues" dxfId="3894" priority="1938"/>
    <cfRule type="duplicateValues" dxfId="3893" priority="1939"/>
    <cfRule type="duplicateValues" dxfId="3892" priority="1940"/>
    <cfRule type="duplicateValues" dxfId="3891" priority="1941"/>
    <cfRule type="duplicateValues" dxfId="3890" priority="1942"/>
    <cfRule type="duplicateValues" dxfId="3889" priority="1943"/>
    <cfRule type="duplicateValues" dxfId="3888" priority="1944"/>
    <cfRule type="duplicateValues" dxfId="3887" priority="1945"/>
    <cfRule type="duplicateValues" dxfId="3886" priority="1946"/>
    <cfRule type="duplicateValues" dxfId="3885" priority="1947"/>
    <cfRule type="duplicateValues" dxfId="3884" priority="1948"/>
    <cfRule type="duplicateValues" dxfId="3883" priority="1949"/>
    <cfRule type="duplicateValues" dxfId="3882" priority="1950"/>
    <cfRule type="duplicateValues" dxfId="3881" priority="1951"/>
  </conditionalFormatting>
  <conditionalFormatting sqref="A174">
    <cfRule type="duplicateValues" dxfId="3859" priority="1910"/>
    <cfRule type="duplicateValues" dxfId="3858" priority="1911"/>
    <cfRule type="duplicateValues" dxfId="3857" priority="1912"/>
    <cfRule type="duplicateValues" dxfId="3856" priority="1913"/>
    <cfRule type="duplicateValues" dxfId="3855" priority="1914"/>
    <cfRule type="duplicateValues" dxfId="3854" priority="1915"/>
    <cfRule type="duplicateValues" dxfId="3853" priority="1916"/>
    <cfRule type="duplicateValues" dxfId="3852" priority="1917"/>
    <cfRule type="duplicateValues" dxfId="3851" priority="1918"/>
    <cfRule type="duplicateValues" dxfId="3850" priority="1919"/>
    <cfRule type="duplicateValues" dxfId="3849" priority="1920"/>
    <cfRule type="duplicateValues" dxfId="3848" priority="1921"/>
    <cfRule type="duplicateValues" dxfId="3847" priority="1922"/>
    <cfRule type="duplicateValues" dxfId="3846" priority="1923"/>
    <cfRule type="duplicateValues" dxfId="3845" priority="1924"/>
    <cfRule type="duplicateValues" dxfId="3844" priority="1925"/>
    <cfRule type="duplicateValues" dxfId="3843" priority="1926"/>
    <cfRule type="duplicateValues" dxfId="3842" priority="1927"/>
    <cfRule type="duplicateValues" dxfId="3841" priority="1928"/>
    <cfRule type="duplicateValues" dxfId="3840" priority="1929"/>
    <cfRule type="duplicateValues" dxfId="3839" priority="1930"/>
  </conditionalFormatting>
  <conditionalFormatting sqref="A175">
    <cfRule type="duplicateValues" dxfId="3817" priority="1889"/>
    <cfRule type="duplicateValues" dxfId="3816" priority="1890"/>
    <cfRule type="duplicateValues" dxfId="3815" priority="1891"/>
    <cfRule type="duplicateValues" dxfId="3814" priority="1892"/>
    <cfRule type="duplicateValues" dxfId="3813" priority="1893"/>
    <cfRule type="duplicateValues" dxfId="3812" priority="1894"/>
    <cfRule type="duplicateValues" dxfId="3811" priority="1895"/>
    <cfRule type="duplicateValues" dxfId="3810" priority="1896"/>
    <cfRule type="duplicateValues" dxfId="3809" priority="1897"/>
    <cfRule type="duplicateValues" dxfId="3808" priority="1898"/>
    <cfRule type="duplicateValues" dxfId="3807" priority="1899"/>
    <cfRule type="duplicateValues" dxfId="3806" priority="1900"/>
    <cfRule type="duplicateValues" dxfId="3805" priority="1901"/>
    <cfRule type="duplicateValues" dxfId="3804" priority="1902"/>
    <cfRule type="duplicateValues" dxfId="3803" priority="1903"/>
    <cfRule type="duplicateValues" dxfId="3802" priority="1904"/>
    <cfRule type="duplicateValues" dxfId="3801" priority="1905"/>
    <cfRule type="duplicateValues" dxfId="3800" priority="1906"/>
    <cfRule type="duplicateValues" dxfId="3799" priority="1907"/>
    <cfRule type="duplicateValues" dxfId="3798" priority="1908"/>
    <cfRule type="duplicateValues" dxfId="3797" priority="1909"/>
  </conditionalFormatting>
  <conditionalFormatting sqref="A176">
    <cfRule type="duplicateValues" dxfId="3775" priority="1868"/>
    <cfRule type="duplicateValues" dxfId="3774" priority="1869"/>
    <cfRule type="duplicateValues" dxfId="3773" priority="1870"/>
    <cfRule type="duplicateValues" dxfId="3772" priority="1871"/>
    <cfRule type="duplicateValues" dxfId="3771" priority="1872"/>
    <cfRule type="duplicateValues" dxfId="3770" priority="1873"/>
    <cfRule type="duplicateValues" dxfId="3769" priority="1874"/>
    <cfRule type="duplicateValues" dxfId="3768" priority="1875"/>
    <cfRule type="duplicateValues" dxfId="3767" priority="1876"/>
    <cfRule type="duplicateValues" dxfId="3766" priority="1877"/>
    <cfRule type="duplicateValues" dxfId="3765" priority="1878"/>
    <cfRule type="duplicateValues" dxfId="3764" priority="1879"/>
    <cfRule type="duplicateValues" dxfId="3763" priority="1880"/>
    <cfRule type="duplicateValues" dxfId="3762" priority="1881"/>
    <cfRule type="duplicateValues" dxfId="3761" priority="1882"/>
    <cfRule type="duplicateValues" dxfId="3760" priority="1883"/>
    <cfRule type="duplicateValues" dxfId="3759" priority="1884"/>
    <cfRule type="duplicateValues" dxfId="3758" priority="1885"/>
    <cfRule type="duplicateValues" dxfId="3757" priority="1886"/>
    <cfRule type="duplicateValues" dxfId="3756" priority="1887"/>
    <cfRule type="duplicateValues" dxfId="3755" priority="1888"/>
  </conditionalFormatting>
  <conditionalFormatting sqref="A177">
    <cfRule type="duplicateValues" dxfId="3733" priority="1847"/>
    <cfRule type="duplicateValues" dxfId="3732" priority="1848"/>
    <cfRule type="duplicateValues" dxfId="3731" priority="1849"/>
    <cfRule type="duplicateValues" dxfId="3730" priority="1850"/>
    <cfRule type="duplicateValues" dxfId="3729" priority="1851"/>
    <cfRule type="duplicateValues" dxfId="3728" priority="1852"/>
    <cfRule type="duplicateValues" dxfId="3727" priority="1853"/>
    <cfRule type="duplicateValues" dxfId="3726" priority="1854"/>
    <cfRule type="duplicateValues" dxfId="3725" priority="1855"/>
    <cfRule type="duplicateValues" dxfId="3724" priority="1856"/>
    <cfRule type="duplicateValues" dxfId="3723" priority="1857"/>
    <cfRule type="duplicateValues" dxfId="3722" priority="1858"/>
    <cfRule type="duplicateValues" dxfId="3721" priority="1859"/>
    <cfRule type="duplicateValues" dxfId="3720" priority="1860"/>
    <cfRule type="duplicateValues" dxfId="3719" priority="1861"/>
    <cfRule type="duplicateValues" dxfId="3718" priority="1862"/>
    <cfRule type="duplicateValues" dxfId="3717" priority="1863"/>
    <cfRule type="duplicateValues" dxfId="3716" priority="1864"/>
    <cfRule type="duplicateValues" dxfId="3715" priority="1865"/>
    <cfRule type="duplicateValues" dxfId="3714" priority="1866"/>
    <cfRule type="duplicateValues" dxfId="3713" priority="1867"/>
  </conditionalFormatting>
  <conditionalFormatting sqref="A178">
    <cfRule type="duplicateValues" dxfId="3691" priority="1826"/>
    <cfRule type="duplicateValues" dxfId="3690" priority="1827"/>
    <cfRule type="duplicateValues" dxfId="3689" priority="1828"/>
    <cfRule type="duplicateValues" dxfId="3688" priority="1829"/>
    <cfRule type="duplicateValues" dxfId="3687" priority="1830"/>
    <cfRule type="duplicateValues" dxfId="3686" priority="1831"/>
    <cfRule type="duplicateValues" dxfId="3685" priority="1832"/>
    <cfRule type="duplicateValues" dxfId="3684" priority="1833"/>
    <cfRule type="duplicateValues" dxfId="3683" priority="1834"/>
    <cfRule type="duplicateValues" dxfId="3682" priority="1835"/>
    <cfRule type="duplicateValues" dxfId="3681" priority="1836"/>
    <cfRule type="duplicateValues" dxfId="3680" priority="1837"/>
    <cfRule type="duplicateValues" dxfId="3679" priority="1838"/>
    <cfRule type="duplicateValues" dxfId="3678" priority="1839"/>
    <cfRule type="duplicateValues" dxfId="3677" priority="1840"/>
    <cfRule type="duplicateValues" dxfId="3676" priority="1841"/>
    <cfRule type="duplicateValues" dxfId="3675" priority="1842"/>
    <cfRule type="duplicateValues" dxfId="3674" priority="1843"/>
    <cfRule type="duplicateValues" dxfId="3673" priority="1844"/>
    <cfRule type="duplicateValues" dxfId="3672" priority="1845"/>
    <cfRule type="duplicateValues" dxfId="3671" priority="1846"/>
  </conditionalFormatting>
  <conditionalFormatting sqref="A179">
    <cfRule type="duplicateValues" dxfId="3649" priority="1805"/>
    <cfRule type="duplicateValues" dxfId="3648" priority="1806"/>
    <cfRule type="duplicateValues" dxfId="3647" priority="1807"/>
    <cfRule type="duplicateValues" dxfId="3646" priority="1808"/>
    <cfRule type="duplicateValues" dxfId="3645" priority="1809"/>
    <cfRule type="duplicateValues" dxfId="3644" priority="1810"/>
    <cfRule type="duplicateValues" dxfId="3643" priority="1811"/>
    <cfRule type="duplicateValues" dxfId="3642" priority="1812"/>
    <cfRule type="duplicateValues" dxfId="3641" priority="1813"/>
    <cfRule type="duplicateValues" dxfId="3640" priority="1814"/>
    <cfRule type="duplicateValues" dxfId="3639" priority="1815"/>
    <cfRule type="duplicateValues" dxfId="3638" priority="1816"/>
    <cfRule type="duplicateValues" dxfId="3637" priority="1817"/>
    <cfRule type="duplicateValues" dxfId="3636" priority="1818"/>
    <cfRule type="duplicateValues" dxfId="3635" priority="1819"/>
    <cfRule type="duplicateValues" dxfId="3634" priority="1820"/>
    <cfRule type="duplicateValues" dxfId="3633" priority="1821"/>
    <cfRule type="duplicateValues" dxfId="3632" priority="1822"/>
    <cfRule type="duplicateValues" dxfId="3631" priority="1823"/>
    <cfRule type="duplicateValues" dxfId="3630" priority="1824"/>
    <cfRule type="duplicateValues" dxfId="3629" priority="1825"/>
  </conditionalFormatting>
  <conditionalFormatting sqref="A180">
    <cfRule type="duplicateValues" dxfId="3607" priority="1784"/>
    <cfRule type="duplicateValues" dxfId="3606" priority="1785"/>
    <cfRule type="duplicateValues" dxfId="3605" priority="1786"/>
    <cfRule type="duplicateValues" dxfId="3604" priority="1787"/>
    <cfRule type="duplicateValues" dxfId="3603" priority="1788"/>
    <cfRule type="duplicateValues" dxfId="3602" priority="1789"/>
    <cfRule type="duplicateValues" dxfId="3601" priority="1790"/>
    <cfRule type="duplicateValues" dxfId="3600" priority="1791"/>
    <cfRule type="duplicateValues" dxfId="3599" priority="1792"/>
    <cfRule type="duplicateValues" dxfId="3598" priority="1793"/>
    <cfRule type="duplicateValues" dxfId="3597" priority="1794"/>
    <cfRule type="duplicateValues" dxfId="3596" priority="1795"/>
    <cfRule type="duplicateValues" dxfId="3595" priority="1796"/>
    <cfRule type="duplicateValues" dxfId="3594" priority="1797"/>
    <cfRule type="duplicateValues" dxfId="3593" priority="1798"/>
    <cfRule type="duplicateValues" dxfId="3592" priority="1799"/>
    <cfRule type="duplicateValues" dxfId="3591" priority="1800"/>
    <cfRule type="duplicateValues" dxfId="3590" priority="1801"/>
    <cfRule type="duplicateValues" dxfId="3589" priority="1802"/>
    <cfRule type="duplicateValues" dxfId="3588" priority="1803"/>
    <cfRule type="duplicateValues" dxfId="3587" priority="1804"/>
  </conditionalFormatting>
  <conditionalFormatting sqref="A181">
    <cfRule type="duplicateValues" dxfId="3565" priority="1763"/>
    <cfRule type="duplicateValues" dxfId="3564" priority="1764"/>
    <cfRule type="duplicateValues" dxfId="3563" priority="1765"/>
    <cfRule type="duplicateValues" dxfId="3562" priority="1766"/>
    <cfRule type="duplicateValues" dxfId="3561" priority="1767"/>
    <cfRule type="duplicateValues" dxfId="3560" priority="1768"/>
    <cfRule type="duplicateValues" dxfId="3559" priority="1769"/>
    <cfRule type="duplicateValues" dxfId="3558" priority="1770"/>
    <cfRule type="duplicateValues" dxfId="3557" priority="1771"/>
    <cfRule type="duplicateValues" dxfId="3556" priority="1772"/>
    <cfRule type="duplicateValues" dxfId="3555" priority="1773"/>
    <cfRule type="duplicateValues" dxfId="3554" priority="1774"/>
    <cfRule type="duplicateValues" dxfId="3553" priority="1775"/>
    <cfRule type="duplicateValues" dxfId="3552" priority="1776"/>
    <cfRule type="duplicateValues" dxfId="3551" priority="1777"/>
    <cfRule type="duplicateValues" dxfId="3550" priority="1778"/>
    <cfRule type="duplicateValues" dxfId="3549" priority="1779"/>
    <cfRule type="duplicateValues" dxfId="3548" priority="1780"/>
    <cfRule type="duplicateValues" dxfId="3547" priority="1781"/>
    <cfRule type="duplicateValues" dxfId="3546" priority="1782"/>
    <cfRule type="duplicateValues" dxfId="3545" priority="1783"/>
  </conditionalFormatting>
  <conditionalFormatting sqref="A182">
    <cfRule type="duplicateValues" dxfId="3523" priority="1742"/>
    <cfRule type="duplicateValues" dxfId="3522" priority="1743"/>
    <cfRule type="duplicateValues" dxfId="3521" priority="1744"/>
    <cfRule type="duplicateValues" dxfId="3520" priority="1745"/>
    <cfRule type="duplicateValues" dxfId="3519" priority="1746"/>
    <cfRule type="duplicateValues" dxfId="3518" priority="1747"/>
    <cfRule type="duplicateValues" dxfId="3517" priority="1748"/>
    <cfRule type="duplicateValues" dxfId="3516" priority="1749"/>
    <cfRule type="duplicateValues" dxfId="3515" priority="1750"/>
    <cfRule type="duplicateValues" dxfId="3514" priority="1751"/>
    <cfRule type="duplicateValues" dxfId="3513" priority="1752"/>
    <cfRule type="duplicateValues" dxfId="3512" priority="1753"/>
    <cfRule type="duplicateValues" dxfId="3511" priority="1754"/>
    <cfRule type="duplicateValues" dxfId="3510" priority="1755"/>
    <cfRule type="duplicateValues" dxfId="3509" priority="1756"/>
    <cfRule type="duplicateValues" dxfId="3508" priority="1757"/>
    <cfRule type="duplicateValues" dxfId="3507" priority="1758"/>
    <cfRule type="duplicateValues" dxfId="3506" priority="1759"/>
    <cfRule type="duplicateValues" dxfId="3505" priority="1760"/>
    <cfRule type="duplicateValues" dxfId="3504" priority="1761"/>
    <cfRule type="duplicateValues" dxfId="3503" priority="1762"/>
  </conditionalFormatting>
  <conditionalFormatting sqref="A183">
    <cfRule type="duplicateValues" dxfId="3481" priority="1721"/>
    <cfRule type="duplicateValues" dxfId="3480" priority="1722"/>
    <cfRule type="duplicateValues" dxfId="3479" priority="1723"/>
    <cfRule type="duplicateValues" dxfId="3478" priority="1724"/>
    <cfRule type="duplicateValues" dxfId="3477" priority="1725"/>
    <cfRule type="duplicateValues" dxfId="3476" priority="1726"/>
    <cfRule type="duplicateValues" dxfId="3475" priority="1727"/>
    <cfRule type="duplicateValues" dxfId="3474" priority="1728"/>
    <cfRule type="duplicateValues" dxfId="3473" priority="1729"/>
    <cfRule type="duplicateValues" dxfId="3472" priority="1730"/>
    <cfRule type="duplicateValues" dxfId="3471" priority="1731"/>
    <cfRule type="duplicateValues" dxfId="3470" priority="1732"/>
    <cfRule type="duplicateValues" dxfId="3469" priority="1733"/>
    <cfRule type="duplicateValues" dxfId="3468" priority="1734"/>
    <cfRule type="duplicateValues" dxfId="3467" priority="1735"/>
    <cfRule type="duplicateValues" dxfId="3466" priority="1736"/>
    <cfRule type="duplicateValues" dxfId="3465" priority="1737"/>
    <cfRule type="duplicateValues" dxfId="3464" priority="1738"/>
    <cfRule type="duplicateValues" dxfId="3463" priority="1739"/>
    <cfRule type="duplicateValues" dxfId="3462" priority="1740"/>
    <cfRule type="duplicateValues" dxfId="3461" priority="1741"/>
  </conditionalFormatting>
  <conditionalFormatting sqref="A184">
    <cfRule type="duplicateValues" dxfId="3439" priority="1700"/>
    <cfRule type="duplicateValues" dxfId="3438" priority="1701"/>
    <cfRule type="duplicateValues" dxfId="3437" priority="1702"/>
    <cfRule type="duplicateValues" dxfId="3436" priority="1703"/>
    <cfRule type="duplicateValues" dxfId="3435" priority="1704"/>
    <cfRule type="duplicateValues" dxfId="3434" priority="1705"/>
    <cfRule type="duplicateValues" dxfId="3433" priority="1706"/>
    <cfRule type="duplicateValues" dxfId="3432" priority="1707"/>
    <cfRule type="duplicateValues" dxfId="3431" priority="1708"/>
    <cfRule type="duplicateValues" dxfId="3430" priority="1709"/>
    <cfRule type="duplicateValues" dxfId="3429" priority="1710"/>
    <cfRule type="duplicateValues" dxfId="3428" priority="1711"/>
    <cfRule type="duplicateValues" dxfId="3427" priority="1712"/>
    <cfRule type="duplicateValues" dxfId="3426" priority="1713"/>
    <cfRule type="duplicateValues" dxfId="3425" priority="1714"/>
    <cfRule type="duplicateValues" dxfId="3424" priority="1715"/>
    <cfRule type="duplicateValues" dxfId="3423" priority="1716"/>
    <cfRule type="duplicateValues" dxfId="3422" priority="1717"/>
    <cfRule type="duplicateValues" dxfId="3421" priority="1718"/>
    <cfRule type="duplicateValues" dxfId="3420" priority="1719"/>
    <cfRule type="duplicateValues" dxfId="3419" priority="1720"/>
  </conditionalFormatting>
  <conditionalFormatting sqref="A185">
    <cfRule type="duplicateValues" dxfId="3397" priority="1679"/>
    <cfRule type="duplicateValues" dxfId="3396" priority="1680"/>
    <cfRule type="duplicateValues" dxfId="3395" priority="1681"/>
    <cfRule type="duplicateValues" dxfId="3394" priority="1682"/>
    <cfRule type="duplicateValues" dxfId="3393" priority="1683"/>
    <cfRule type="duplicateValues" dxfId="3392" priority="1684"/>
    <cfRule type="duplicateValues" dxfId="3391" priority="1685"/>
    <cfRule type="duplicateValues" dxfId="3390" priority="1686"/>
    <cfRule type="duplicateValues" dxfId="3389" priority="1687"/>
    <cfRule type="duplicateValues" dxfId="3388" priority="1688"/>
    <cfRule type="duplicateValues" dxfId="3387" priority="1689"/>
    <cfRule type="duplicateValues" dxfId="3386" priority="1690"/>
    <cfRule type="duplicateValues" dxfId="3385" priority="1691"/>
    <cfRule type="duplicateValues" dxfId="3384" priority="1692"/>
    <cfRule type="duplicateValues" dxfId="3383" priority="1693"/>
    <cfRule type="duplicateValues" dxfId="3382" priority="1694"/>
    <cfRule type="duplicateValues" dxfId="3381" priority="1695"/>
    <cfRule type="duplicateValues" dxfId="3380" priority="1696"/>
    <cfRule type="duplicateValues" dxfId="3379" priority="1697"/>
    <cfRule type="duplicateValues" dxfId="3378" priority="1698"/>
    <cfRule type="duplicateValues" dxfId="3377" priority="1699"/>
  </conditionalFormatting>
  <conditionalFormatting sqref="A186">
    <cfRule type="duplicateValues" dxfId="3355" priority="1658"/>
    <cfRule type="duplicateValues" dxfId="3354" priority="1659"/>
    <cfRule type="duplicateValues" dxfId="3353" priority="1660"/>
    <cfRule type="duplicateValues" dxfId="3352" priority="1661"/>
    <cfRule type="duplicateValues" dxfId="3351" priority="1662"/>
    <cfRule type="duplicateValues" dxfId="3350" priority="1663"/>
    <cfRule type="duplicateValues" dxfId="3349" priority="1664"/>
    <cfRule type="duplicateValues" dxfId="3348" priority="1665"/>
    <cfRule type="duplicateValues" dxfId="3347" priority="1666"/>
    <cfRule type="duplicateValues" dxfId="3346" priority="1667"/>
    <cfRule type="duplicateValues" dxfId="3345" priority="1668"/>
    <cfRule type="duplicateValues" dxfId="3344" priority="1669"/>
    <cfRule type="duplicateValues" dxfId="3343" priority="1670"/>
    <cfRule type="duplicateValues" dxfId="3342" priority="1671"/>
    <cfRule type="duplicateValues" dxfId="3341" priority="1672"/>
    <cfRule type="duplicateValues" dxfId="3340" priority="1673"/>
    <cfRule type="duplicateValues" dxfId="3339" priority="1674"/>
    <cfRule type="duplicateValues" dxfId="3338" priority="1675"/>
    <cfRule type="duplicateValues" dxfId="3337" priority="1676"/>
    <cfRule type="duplicateValues" dxfId="3336" priority="1677"/>
    <cfRule type="duplicateValues" dxfId="3335" priority="1678"/>
  </conditionalFormatting>
  <conditionalFormatting sqref="A187">
    <cfRule type="duplicateValues" dxfId="3313" priority="1637"/>
    <cfRule type="duplicateValues" dxfId="3312" priority="1638"/>
    <cfRule type="duplicateValues" dxfId="3311" priority="1639"/>
    <cfRule type="duplicateValues" dxfId="3310" priority="1640"/>
    <cfRule type="duplicateValues" dxfId="3309" priority="1641"/>
    <cfRule type="duplicateValues" dxfId="3308" priority="1642"/>
    <cfRule type="duplicateValues" dxfId="3307" priority="1643"/>
    <cfRule type="duplicateValues" dxfId="3306" priority="1644"/>
    <cfRule type="duplicateValues" dxfId="3305" priority="1645"/>
    <cfRule type="duplicateValues" dxfId="3304" priority="1646"/>
    <cfRule type="duplicateValues" dxfId="3303" priority="1647"/>
    <cfRule type="duplicateValues" dxfId="3302" priority="1648"/>
    <cfRule type="duplicateValues" dxfId="3301" priority="1649"/>
    <cfRule type="duplicateValues" dxfId="3300" priority="1650"/>
    <cfRule type="duplicateValues" dxfId="3299" priority="1651"/>
    <cfRule type="duplicateValues" dxfId="3298" priority="1652"/>
    <cfRule type="duplicateValues" dxfId="3297" priority="1653"/>
    <cfRule type="duplicateValues" dxfId="3296" priority="1654"/>
    <cfRule type="duplicateValues" dxfId="3295" priority="1655"/>
    <cfRule type="duplicateValues" dxfId="3294" priority="1656"/>
    <cfRule type="duplicateValues" dxfId="3293" priority="1657"/>
  </conditionalFormatting>
  <conditionalFormatting sqref="A188">
    <cfRule type="duplicateValues" dxfId="3271" priority="1616"/>
    <cfRule type="duplicateValues" dxfId="3270" priority="1617"/>
    <cfRule type="duplicateValues" dxfId="3269" priority="1618"/>
    <cfRule type="duplicateValues" dxfId="3268" priority="1619"/>
    <cfRule type="duplicateValues" dxfId="3267" priority="1620"/>
    <cfRule type="duplicateValues" dxfId="3266" priority="1621"/>
    <cfRule type="duplicateValues" dxfId="3265" priority="1622"/>
    <cfRule type="duplicateValues" dxfId="3264" priority="1623"/>
    <cfRule type="duplicateValues" dxfId="3263" priority="1624"/>
    <cfRule type="duplicateValues" dxfId="3262" priority="1625"/>
    <cfRule type="duplicateValues" dxfId="3261" priority="1626"/>
    <cfRule type="duplicateValues" dxfId="3260" priority="1627"/>
    <cfRule type="duplicateValues" dxfId="3259" priority="1628"/>
    <cfRule type="duplicateValues" dxfId="3258" priority="1629"/>
    <cfRule type="duplicateValues" dxfId="3257" priority="1630"/>
    <cfRule type="duplicateValues" dxfId="3256" priority="1631"/>
    <cfRule type="duplicateValues" dxfId="3255" priority="1632"/>
    <cfRule type="duplicateValues" dxfId="3254" priority="1633"/>
    <cfRule type="duplicateValues" dxfId="3253" priority="1634"/>
    <cfRule type="duplicateValues" dxfId="3252" priority="1635"/>
    <cfRule type="duplicateValues" dxfId="3251" priority="1636"/>
  </conditionalFormatting>
  <conditionalFormatting sqref="A189">
    <cfRule type="duplicateValues" dxfId="3229" priority="1595"/>
    <cfRule type="duplicateValues" dxfId="3228" priority="1596"/>
    <cfRule type="duplicateValues" dxfId="3227" priority="1597"/>
    <cfRule type="duplicateValues" dxfId="3226" priority="1598"/>
    <cfRule type="duplicateValues" dxfId="3225" priority="1599"/>
    <cfRule type="duplicateValues" dxfId="3224" priority="1600"/>
    <cfRule type="duplicateValues" dxfId="3223" priority="1601"/>
    <cfRule type="duplicateValues" dxfId="3222" priority="1602"/>
    <cfRule type="duplicateValues" dxfId="3221" priority="1603"/>
    <cfRule type="duplicateValues" dxfId="3220" priority="1604"/>
    <cfRule type="duplicateValues" dxfId="3219" priority="1605"/>
    <cfRule type="duplicateValues" dxfId="3218" priority="1606"/>
    <cfRule type="duplicateValues" dxfId="3217" priority="1607"/>
    <cfRule type="duplicateValues" dxfId="3216" priority="1608"/>
    <cfRule type="duplicateValues" dxfId="3215" priority="1609"/>
    <cfRule type="duplicateValues" dxfId="3214" priority="1610"/>
    <cfRule type="duplicateValues" dxfId="3213" priority="1611"/>
    <cfRule type="duplicateValues" dxfId="3212" priority="1612"/>
    <cfRule type="duplicateValues" dxfId="3211" priority="1613"/>
    <cfRule type="duplicateValues" dxfId="3210" priority="1614"/>
    <cfRule type="duplicateValues" dxfId="3209" priority="1615"/>
  </conditionalFormatting>
  <conditionalFormatting sqref="A190">
    <cfRule type="duplicateValues" dxfId="3187" priority="1574"/>
    <cfRule type="duplicateValues" dxfId="3186" priority="1575"/>
    <cfRule type="duplicateValues" dxfId="3185" priority="1576"/>
    <cfRule type="duplicateValues" dxfId="3184" priority="1577"/>
    <cfRule type="duplicateValues" dxfId="3183" priority="1578"/>
    <cfRule type="duplicateValues" dxfId="3182" priority="1579"/>
    <cfRule type="duplicateValues" dxfId="3181" priority="1580"/>
    <cfRule type="duplicateValues" dxfId="3180" priority="1581"/>
    <cfRule type="duplicateValues" dxfId="3179" priority="1582"/>
    <cfRule type="duplicateValues" dxfId="3178" priority="1583"/>
    <cfRule type="duplicateValues" dxfId="3177" priority="1584"/>
    <cfRule type="duplicateValues" dxfId="3176" priority="1585"/>
    <cfRule type="duplicateValues" dxfId="3175" priority="1586"/>
    <cfRule type="duplicateValues" dxfId="3174" priority="1587"/>
    <cfRule type="duplicateValues" dxfId="3173" priority="1588"/>
    <cfRule type="duplicateValues" dxfId="3172" priority="1589"/>
    <cfRule type="duplicateValues" dxfId="3171" priority="1590"/>
    <cfRule type="duplicateValues" dxfId="3170" priority="1591"/>
    <cfRule type="duplicateValues" dxfId="3169" priority="1592"/>
    <cfRule type="duplicateValues" dxfId="3168" priority="1593"/>
    <cfRule type="duplicateValues" dxfId="3167" priority="1594"/>
  </conditionalFormatting>
  <conditionalFormatting sqref="A191">
    <cfRule type="duplicateValues" dxfId="3145" priority="1553"/>
    <cfRule type="duplicateValues" dxfId="3144" priority="1554"/>
    <cfRule type="duplicateValues" dxfId="3143" priority="1555"/>
    <cfRule type="duplicateValues" dxfId="3142" priority="1556"/>
    <cfRule type="duplicateValues" dxfId="3141" priority="1557"/>
    <cfRule type="duplicateValues" dxfId="3140" priority="1558"/>
    <cfRule type="duplicateValues" dxfId="3139" priority="1559"/>
    <cfRule type="duplicateValues" dxfId="3138" priority="1560"/>
    <cfRule type="duplicateValues" dxfId="3137" priority="1561"/>
    <cfRule type="duplicateValues" dxfId="3136" priority="1562"/>
    <cfRule type="duplicateValues" dxfId="3135" priority="1563"/>
    <cfRule type="duplicateValues" dxfId="3134" priority="1564"/>
    <cfRule type="duplicateValues" dxfId="3133" priority="1565"/>
    <cfRule type="duplicateValues" dxfId="3132" priority="1566"/>
    <cfRule type="duplicateValues" dxfId="3131" priority="1567"/>
    <cfRule type="duplicateValues" dxfId="3130" priority="1568"/>
    <cfRule type="duplicateValues" dxfId="3129" priority="1569"/>
    <cfRule type="duplicateValues" dxfId="3128" priority="1570"/>
    <cfRule type="duplicateValues" dxfId="3127" priority="1571"/>
    <cfRule type="duplicateValues" dxfId="3126" priority="1572"/>
    <cfRule type="duplicateValues" dxfId="3125" priority="1573"/>
  </conditionalFormatting>
  <conditionalFormatting sqref="A192">
    <cfRule type="duplicateValues" dxfId="3103" priority="1532"/>
    <cfRule type="duplicateValues" dxfId="3102" priority="1533"/>
    <cfRule type="duplicateValues" dxfId="3101" priority="1534"/>
    <cfRule type="duplicateValues" dxfId="3100" priority="1535"/>
    <cfRule type="duplicateValues" dxfId="3099" priority="1536"/>
    <cfRule type="duplicateValues" dxfId="3098" priority="1537"/>
    <cfRule type="duplicateValues" dxfId="3097" priority="1538"/>
    <cfRule type="duplicateValues" dxfId="3096" priority="1539"/>
    <cfRule type="duplicateValues" dxfId="3095" priority="1540"/>
    <cfRule type="duplicateValues" dxfId="3094" priority="1541"/>
    <cfRule type="duplicateValues" dxfId="3093" priority="1542"/>
    <cfRule type="duplicateValues" dxfId="3092" priority="1543"/>
    <cfRule type="duplicateValues" dxfId="3091" priority="1544"/>
    <cfRule type="duplicateValues" dxfId="3090" priority="1545"/>
    <cfRule type="duplicateValues" dxfId="3089" priority="1546"/>
    <cfRule type="duplicateValues" dxfId="3088" priority="1547"/>
    <cfRule type="duplicateValues" dxfId="3087" priority="1548"/>
    <cfRule type="duplicateValues" dxfId="3086" priority="1549"/>
    <cfRule type="duplicateValues" dxfId="3085" priority="1550"/>
    <cfRule type="duplicateValues" dxfId="3084" priority="1551"/>
    <cfRule type="duplicateValues" dxfId="3083" priority="1552"/>
  </conditionalFormatting>
  <conditionalFormatting sqref="A193">
    <cfRule type="duplicateValues" dxfId="3061" priority="1511"/>
    <cfRule type="duplicateValues" dxfId="3060" priority="1512"/>
    <cfRule type="duplicateValues" dxfId="3059" priority="1513"/>
    <cfRule type="duplicateValues" dxfId="3058" priority="1514"/>
    <cfRule type="duplicateValues" dxfId="3057" priority="1515"/>
    <cfRule type="duplicateValues" dxfId="3056" priority="1516"/>
    <cfRule type="duplicateValues" dxfId="3055" priority="1517"/>
    <cfRule type="duplicateValues" dxfId="3054" priority="1518"/>
    <cfRule type="duplicateValues" dxfId="3053" priority="1519"/>
    <cfRule type="duplicateValues" dxfId="3052" priority="1520"/>
    <cfRule type="duplicateValues" dxfId="3051" priority="1521"/>
    <cfRule type="duplicateValues" dxfId="3050" priority="1522"/>
    <cfRule type="duplicateValues" dxfId="3049" priority="1523"/>
    <cfRule type="duplicateValues" dxfId="3048" priority="1524"/>
    <cfRule type="duplicateValues" dxfId="3047" priority="1525"/>
    <cfRule type="duplicateValues" dxfId="3046" priority="1526"/>
    <cfRule type="duplicateValues" dxfId="3045" priority="1527"/>
    <cfRule type="duplicateValues" dxfId="3044" priority="1528"/>
    <cfRule type="duplicateValues" dxfId="3043" priority="1529"/>
    <cfRule type="duplicateValues" dxfId="3042" priority="1530"/>
    <cfRule type="duplicateValues" dxfId="3041" priority="1531"/>
  </conditionalFormatting>
  <conditionalFormatting sqref="A194">
    <cfRule type="duplicateValues" dxfId="3019" priority="1490"/>
    <cfRule type="duplicateValues" dxfId="3018" priority="1491"/>
    <cfRule type="duplicateValues" dxfId="3017" priority="1492"/>
    <cfRule type="duplicateValues" dxfId="3016" priority="1493"/>
    <cfRule type="duplicateValues" dxfId="3015" priority="1494"/>
    <cfRule type="duplicateValues" dxfId="3014" priority="1495"/>
    <cfRule type="duplicateValues" dxfId="3013" priority="1496"/>
    <cfRule type="duplicateValues" dxfId="3012" priority="1497"/>
    <cfRule type="duplicateValues" dxfId="3011" priority="1498"/>
    <cfRule type="duplicateValues" dxfId="3010" priority="1499"/>
    <cfRule type="duplicateValues" dxfId="3009" priority="1500"/>
    <cfRule type="duplicateValues" dxfId="3008" priority="1501"/>
    <cfRule type="duplicateValues" dxfId="3007" priority="1502"/>
    <cfRule type="duplicateValues" dxfId="3006" priority="1503"/>
    <cfRule type="duplicateValues" dxfId="3005" priority="1504"/>
    <cfRule type="duplicateValues" dxfId="3004" priority="1505"/>
    <cfRule type="duplicateValues" dxfId="3003" priority="1506"/>
    <cfRule type="duplicateValues" dxfId="3002" priority="1507"/>
    <cfRule type="duplicateValues" dxfId="3001" priority="1508"/>
    <cfRule type="duplicateValues" dxfId="3000" priority="1509"/>
    <cfRule type="duplicateValues" dxfId="2999" priority="1510"/>
  </conditionalFormatting>
  <conditionalFormatting sqref="A195">
    <cfRule type="duplicateValues" dxfId="2977" priority="1469"/>
    <cfRule type="duplicateValues" dxfId="2976" priority="1470"/>
    <cfRule type="duplicateValues" dxfId="2975" priority="1471"/>
    <cfRule type="duplicateValues" dxfId="2974" priority="1472"/>
    <cfRule type="duplicateValues" dxfId="2973" priority="1473"/>
    <cfRule type="duplicateValues" dxfId="2972" priority="1474"/>
    <cfRule type="duplicateValues" dxfId="2971" priority="1475"/>
    <cfRule type="duplicateValues" dxfId="2970" priority="1476"/>
    <cfRule type="duplicateValues" dxfId="2969" priority="1477"/>
    <cfRule type="duplicateValues" dxfId="2968" priority="1478"/>
    <cfRule type="duplicateValues" dxfId="2967" priority="1479"/>
    <cfRule type="duplicateValues" dxfId="2966" priority="1480"/>
    <cfRule type="duplicateValues" dxfId="2965" priority="1481"/>
    <cfRule type="duplicateValues" dxfId="2964" priority="1482"/>
    <cfRule type="duplicateValues" dxfId="2963" priority="1483"/>
    <cfRule type="duplicateValues" dxfId="2962" priority="1484"/>
    <cfRule type="duplicateValues" dxfId="2961" priority="1485"/>
    <cfRule type="duplicateValues" dxfId="2960" priority="1486"/>
    <cfRule type="duplicateValues" dxfId="2959" priority="1487"/>
    <cfRule type="duplicateValues" dxfId="2958" priority="1488"/>
    <cfRule type="duplicateValues" dxfId="2957" priority="1489"/>
  </conditionalFormatting>
  <conditionalFormatting sqref="A196">
    <cfRule type="duplicateValues" dxfId="2935" priority="1448"/>
    <cfRule type="duplicateValues" dxfId="2934" priority="1449"/>
    <cfRule type="duplicateValues" dxfId="2933" priority="1450"/>
    <cfRule type="duplicateValues" dxfId="2932" priority="1451"/>
    <cfRule type="duplicateValues" dxfId="2931" priority="1452"/>
    <cfRule type="duplicateValues" dxfId="2930" priority="1453"/>
    <cfRule type="duplicateValues" dxfId="2929" priority="1454"/>
    <cfRule type="duplicateValues" dxfId="2928" priority="1455"/>
    <cfRule type="duplicateValues" dxfId="2927" priority="1456"/>
    <cfRule type="duplicateValues" dxfId="2926" priority="1457"/>
    <cfRule type="duplicateValues" dxfId="2925" priority="1458"/>
    <cfRule type="duplicateValues" dxfId="2924" priority="1459"/>
    <cfRule type="duplicateValues" dxfId="2923" priority="1460"/>
    <cfRule type="duplicateValues" dxfId="2922" priority="1461"/>
    <cfRule type="duplicateValues" dxfId="2921" priority="1462"/>
    <cfRule type="duplicateValues" dxfId="2920" priority="1463"/>
    <cfRule type="duplicateValues" dxfId="2919" priority="1464"/>
    <cfRule type="duplicateValues" dxfId="2918" priority="1465"/>
    <cfRule type="duplicateValues" dxfId="2917" priority="1466"/>
    <cfRule type="duplicateValues" dxfId="2916" priority="1467"/>
    <cfRule type="duplicateValues" dxfId="2915" priority="1468"/>
  </conditionalFormatting>
  <conditionalFormatting sqref="A197">
    <cfRule type="duplicateValues" dxfId="2893" priority="1427"/>
    <cfRule type="duplicateValues" dxfId="2892" priority="1428"/>
    <cfRule type="duplicateValues" dxfId="2891" priority="1429"/>
    <cfRule type="duplicateValues" dxfId="2890" priority="1430"/>
    <cfRule type="duplicateValues" dxfId="2889" priority="1431"/>
    <cfRule type="duplicateValues" dxfId="2888" priority="1432"/>
    <cfRule type="duplicateValues" dxfId="2887" priority="1433"/>
    <cfRule type="duplicateValues" dxfId="2886" priority="1434"/>
    <cfRule type="duplicateValues" dxfId="2885" priority="1435"/>
    <cfRule type="duplicateValues" dxfId="2884" priority="1436"/>
    <cfRule type="duplicateValues" dxfId="2883" priority="1437"/>
    <cfRule type="duplicateValues" dxfId="2882" priority="1438"/>
    <cfRule type="duplicateValues" dxfId="2881" priority="1439"/>
    <cfRule type="duplicateValues" dxfId="2880" priority="1440"/>
    <cfRule type="duplicateValues" dxfId="2879" priority="1441"/>
    <cfRule type="duplicateValues" dxfId="2878" priority="1442"/>
    <cfRule type="duplicateValues" dxfId="2877" priority="1443"/>
    <cfRule type="duplicateValues" dxfId="2876" priority="1444"/>
    <cfRule type="duplicateValues" dxfId="2875" priority="1445"/>
    <cfRule type="duplicateValues" dxfId="2874" priority="1446"/>
    <cfRule type="duplicateValues" dxfId="2873" priority="1447"/>
  </conditionalFormatting>
  <conditionalFormatting sqref="A198">
    <cfRule type="duplicateValues" dxfId="2851" priority="1406"/>
    <cfRule type="duplicateValues" dxfId="2850" priority="1407"/>
    <cfRule type="duplicateValues" dxfId="2849" priority="1408"/>
    <cfRule type="duplicateValues" dxfId="2848" priority="1409"/>
    <cfRule type="duplicateValues" dxfId="2847" priority="1410"/>
    <cfRule type="duplicateValues" dxfId="2846" priority="1411"/>
    <cfRule type="duplicateValues" dxfId="2845" priority="1412"/>
    <cfRule type="duplicateValues" dxfId="2844" priority="1413"/>
    <cfRule type="duplicateValues" dxfId="2843" priority="1414"/>
    <cfRule type="duplicateValues" dxfId="2842" priority="1415"/>
    <cfRule type="duplicateValues" dxfId="2841" priority="1416"/>
    <cfRule type="duplicateValues" dxfId="2840" priority="1417"/>
    <cfRule type="duplicateValues" dxfId="2839" priority="1418"/>
    <cfRule type="duplicateValues" dxfId="2838" priority="1419"/>
    <cfRule type="duplicateValues" dxfId="2837" priority="1420"/>
    <cfRule type="duplicateValues" dxfId="2836" priority="1421"/>
    <cfRule type="duplicateValues" dxfId="2835" priority="1422"/>
    <cfRule type="duplicateValues" dxfId="2834" priority="1423"/>
    <cfRule type="duplicateValues" dxfId="2833" priority="1424"/>
    <cfRule type="duplicateValues" dxfId="2832" priority="1425"/>
    <cfRule type="duplicateValues" dxfId="2831" priority="1426"/>
  </conditionalFormatting>
  <conditionalFormatting sqref="A199">
    <cfRule type="duplicateValues" dxfId="2809" priority="1385"/>
    <cfRule type="duplicateValues" dxfId="2808" priority="1386"/>
    <cfRule type="duplicateValues" dxfId="2807" priority="1387"/>
    <cfRule type="duplicateValues" dxfId="2806" priority="1388"/>
    <cfRule type="duplicateValues" dxfId="2805" priority="1389"/>
    <cfRule type="duplicateValues" dxfId="2804" priority="1390"/>
    <cfRule type="duplicateValues" dxfId="2803" priority="1391"/>
    <cfRule type="duplicateValues" dxfId="2802" priority="1392"/>
    <cfRule type="duplicateValues" dxfId="2801" priority="1393"/>
    <cfRule type="duplicateValues" dxfId="2800" priority="1394"/>
    <cfRule type="duplicateValues" dxfId="2799" priority="1395"/>
    <cfRule type="duplicateValues" dxfId="2798" priority="1396"/>
    <cfRule type="duplicateValues" dxfId="2797" priority="1397"/>
    <cfRule type="duplicateValues" dxfId="2796" priority="1398"/>
    <cfRule type="duplicateValues" dxfId="2795" priority="1399"/>
    <cfRule type="duplicateValues" dxfId="2794" priority="1400"/>
    <cfRule type="duplicateValues" dxfId="2793" priority="1401"/>
    <cfRule type="duplicateValues" dxfId="2792" priority="1402"/>
    <cfRule type="duplicateValues" dxfId="2791" priority="1403"/>
    <cfRule type="duplicateValues" dxfId="2790" priority="1404"/>
    <cfRule type="duplicateValues" dxfId="2789" priority="1405"/>
  </conditionalFormatting>
  <conditionalFormatting sqref="A200">
    <cfRule type="duplicateValues" dxfId="2767" priority="1364"/>
    <cfRule type="duplicateValues" dxfId="2766" priority="1365"/>
    <cfRule type="duplicateValues" dxfId="2765" priority="1366"/>
    <cfRule type="duplicateValues" dxfId="2764" priority="1367"/>
    <cfRule type="duplicateValues" dxfId="2763" priority="1368"/>
    <cfRule type="duplicateValues" dxfId="2762" priority="1369"/>
    <cfRule type="duplicateValues" dxfId="2761" priority="1370"/>
    <cfRule type="duplicateValues" dxfId="2760" priority="1371"/>
    <cfRule type="duplicateValues" dxfId="2759" priority="1372"/>
    <cfRule type="duplicateValues" dxfId="2758" priority="1373"/>
    <cfRule type="duplicateValues" dxfId="2757" priority="1374"/>
    <cfRule type="duplicateValues" dxfId="2756" priority="1375"/>
    <cfRule type="duplicateValues" dxfId="2755" priority="1376"/>
    <cfRule type="duplicateValues" dxfId="2754" priority="1377"/>
    <cfRule type="duplicateValues" dxfId="2753" priority="1378"/>
    <cfRule type="duplicateValues" dxfId="2752" priority="1379"/>
    <cfRule type="duplicateValues" dxfId="2751" priority="1380"/>
    <cfRule type="duplicateValues" dxfId="2750" priority="1381"/>
    <cfRule type="duplicateValues" dxfId="2749" priority="1382"/>
    <cfRule type="duplicateValues" dxfId="2748" priority="1383"/>
    <cfRule type="duplicateValues" dxfId="2747" priority="1384"/>
  </conditionalFormatting>
  <conditionalFormatting sqref="A201">
    <cfRule type="duplicateValues" dxfId="2725" priority="1343"/>
    <cfRule type="duplicateValues" dxfId="2724" priority="1344"/>
    <cfRule type="duplicateValues" dxfId="2723" priority="1345"/>
    <cfRule type="duplicateValues" dxfId="2722" priority="1346"/>
    <cfRule type="duplicateValues" dxfId="2721" priority="1347"/>
    <cfRule type="duplicateValues" dxfId="2720" priority="1348"/>
    <cfRule type="duplicateValues" dxfId="2719" priority="1349"/>
    <cfRule type="duplicateValues" dxfId="2718" priority="1350"/>
    <cfRule type="duplicateValues" dxfId="2717" priority="1351"/>
    <cfRule type="duplicateValues" dxfId="2716" priority="1352"/>
    <cfRule type="duplicateValues" dxfId="2715" priority="1353"/>
    <cfRule type="duplicateValues" dxfId="2714" priority="1354"/>
    <cfRule type="duplicateValues" dxfId="2713" priority="1355"/>
    <cfRule type="duplicateValues" dxfId="2712" priority="1356"/>
    <cfRule type="duplicateValues" dxfId="2711" priority="1357"/>
    <cfRule type="duplicateValues" dxfId="2710" priority="1358"/>
    <cfRule type="duplicateValues" dxfId="2709" priority="1359"/>
    <cfRule type="duplicateValues" dxfId="2708" priority="1360"/>
    <cfRule type="duplicateValues" dxfId="2707" priority="1361"/>
    <cfRule type="duplicateValues" dxfId="2706" priority="1362"/>
    <cfRule type="duplicateValues" dxfId="2705" priority="1363"/>
  </conditionalFormatting>
  <conditionalFormatting sqref="A202">
    <cfRule type="duplicateValues" dxfId="2683" priority="1322"/>
    <cfRule type="duplicateValues" dxfId="2682" priority="1323"/>
    <cfRule type="duplicateValues" dxfId="2681" priority="1324"/>
    <cfRule type="duplicateValues" dxfId="2680" priority="1325"/>
    <cfRule type="duplicateValues" dxfId="2679" priority="1326"/>
    <cfRule type="duplicateValues" dxfId="2678" priority="1327"/>
    <cfRule type="duplicateValues" dxfId="2677" priority="1328"/>
    <cfRule type="duplicateValues" dxfId="2676" priority="1329"/>
    <cfRule type="duplicateValues" dxfId="2675" priority="1330"/>
    <cfRule type="duplicateValues" dxfId="2674" priority="1331"/>
    <cfRule type="duplicateValues" dxfId="2673" priority="1332"/>
    <cfRule type="duplicateValues" dxfId="2672" priority="1333"/>
    <cfRule type="duplicateValues" dxfId="2671" priority="1334"/>
    <cfRule type="duplicateValues" dxfId="2670" priority="1335"/>
    <cfRule type="duplicateValues" dxfId="2669" priority="1336"/>
    <cfRule type="duplicateValues" dxfId="2668" priority="1337"/>
    <cfRule type="duplicateValues" dxfId="2667" priority="1338"/>
    <cfRule type="duplicateValues" dxfId="2666" priority="1339"/>
    <cfRule type="duplicateValues" dxfId="2665" priority="1340"/>
    <cfRule type="duplicateValues" dxfId="2664" priority="1341"/>
    <cfRule type="duplicateValues" dxfId="2663" priority="1342"/>
  </conditionalFormatting>
  <conditionalFormatting sqref="A203">
    <cfRule type="duplicateValues" dxfId="2641" priority="1301"/>
    <cfRule type="duplicateValues" dxfId="2640" priority="1302"/>
    <cfRule type="duplicateValues" dxfId="2639" priority="1303"/>
    <cfRule type="duplicateValues" dxfId="2638" priority="1304"/>
    <cfRule type="duplicateValues" dxfId="2637" priority="1305"/>
    <cfRule type="duplicateValues" dxfId="2636" priority="1306"/>
    <cfRule type="duplicateValues" dxfId="2635" priority="1307"/>
    <cfRule type="duplicateValues" dxfId="2634" priority="1308"/>
    <cfRule type="duplicateValues" dxfId="2633" priority="1309"/>
    <cfRule type="duplicateValues" dxfId="2632" priority="1310"/>
    <cfRule type="duplicateValues" dxfId="2631" priority="1311"/>
    <cfRule type="duplicateValues" dxfId="2630" priority="1312"/>
    <cfRule type="duplicateValues" dxfId="2629" priority="1313"/>
    <cfRule type="duplicateValues" dxfId="2628" priority="1314"/>
    <cfRule type="duplicateValues" dxfId="2627" priority="1315"/>
    <cfRule type="duplicateValues" dxfId="2626" priority="1316"/>
    <cfRule type="duplicateValues" dxfId="2625" priority="1317"/>
    <cfRule type="duplicateValues" dxfId="2624" priority="1318"/>
    <cfRule type="duplicateValues" dxfId="2623" priority="1319"/>
    <cfRule type="duplicateValues" dxfId="2622" priority="1320"/>
    <cfRule type="duplicateValues" dxfId="2621" priority="1321"/>
  </conditionalFormatting>
  <conditionalFormatting sqref="A204">
    <cfRule type="duplicateValues" dxfId="2599" priority="1280"/>
    <cfRule type="duplicateValues" dxfId="2598" priority="1281"/>
    <cfRule type="duplicateValues" dxfId="2597" priority="1282"/>
    <cfRule type="duplicateValues" dxfId="2596" priority="1283"/>
    <cfRule type="duplicateValues" dxfId="2595" priority="1284"/>
    <cfRule type="duplicateValues" dxfId="2594" priority="1285"/>
    <cfRule type="duplicateValues" dxfId="2593" priority="1286"/>
    <cfRule type="duplicateValues" dxfId="2592" priority="1287"/>
    <cfRule type="duplicateValues" dxfId="2591" priority="1288"/>
    <cfRule type="duplicateValues" dxfId="2590" priority="1289"/>
    <cfRule type="duplicateValues" dxfId="2589" priority="1290"/>
    <cfRule type="duplicateValues" dxfId="2588" priority="1291"/>
    <cfRule type="duplicateValues" dxfId="2587" priority="1292"/>
    <cfRule type="duplicateValues" dxfId="2586" priority="1293"/>
    <cfRule type="duplicateValues" dxfId="2585" priority="1294"/>
    <cfRule type="duplicateValues" dxfId="2584" priority="1295"/>
    <cfRule type="duplicateValues" dxfId="2583" priority="1296"/>
    <cfRule type="duplicateValues" dxfId="2582" priority="1297"/>
    <cfRule type="duplicateValues" dxfId="2581" priority="1298"/>
    <cfRule type="duplicateValues" dxfId="2580" priority="1299"/>
    <cfRule type="duplicateValues" dxfId="2579" priority="1300"/>
  </conditionalFormatting>
  <conditionalFormatting sqref="A205">
    <cfRule type="duplicateValues" dxfId="2557" priority="1259"/>
    <cfRule type="duplicateValues" dxfId="2556" priority="1260"/>
    <cfRule type="duplicateValues" dxfId="2555" priority="1261"/>
    <cfRule type="duplicateValues" dxfId="2554" priority="1262"/>
    <cfRule type="duplicateValues" dxfId="2553" priority="1263"/>
    <cfRule type="duplicateValues" dxfId="2552" priority="1264"/>
    <cfRule type="duplicateValues" dxfId="2551" priority="1265"/>
    <cfRule type="duplicateValues" dxfId="2550" priority="1266"/>
    <cfRule type="duplicateValues" dxfId="2549" priority="1267"/>
    <cfRule type="duplicateValues" dxfId="2548" priority="1268"/>
    <cfRule type="duplicateValues" dxfId="2547" priority="1269"/>
    <cfRule type="duplicateValues" dxfId="2546" priority="1270"/>
    <cfRule type="duplicateValues" dxfId="2545" priority="1271"/>
    <cfRule type="duplicateValues" dxfId="2544" priority="1272"/>
    <cfRule type="duplicateValues" dxfId="2543" priority="1273"/>
    <cfRule type="duplicateValues" dxfId="2542" priority="1274"/>
    <cfRule type="duplicateValues" dxfId="2541" priority="1275"/>
    <cfRule type="duplicateValues" dxfId="2540" priority="1276"/>
    <cfRule type="duplicateValues" dxfId="2539" priority="1277"/>
    <cfRule type="duplicateValues" dxfId="2538" priority="1278"/>
    <cfRule type="duplicateValues" dxfId="2537" priority="1279"/>
  </conditionalFormatting>
  <conditionalFormatting sqref="A206">
    <cfRule type="duplicateValues" dxfId="2515" priority="1238"/>
    <cfRule type="duplicateValues" dxfId="2514" priority="1239"/>
    <cfRule type="duplicateValues" dxfId="2513" priority="1240"/>
    <cfRule type="duplicateValues" dxfId="2512" priority="1241"/>
    <cfRule type="duplicateValues" dxfId="2511" priority="1242"/>
    <cfRule type="duplicateValues" dxfId="2510" priority="1243"/>
    <cfRule type="duplicateValues" dxfId="2509" priority="1244"/>
    <cfRule type="duplicateValues" dxfId="2508" priority="1245"/>
    <cfRule type="duplicateValues" dxfId="2507" priority="1246"/>
    <cfRule type="duplicateValues" dxfId="2506" priority="1247"/>
    <cfRule type="duplicateValues" dxfId="2505" priority="1248"/>
    <cfRule type="duplicateValues" dxfId="2504" priority="1249"/>
    <cfRule type="duplicateValues" dxfId="2503" priority="1250"/>
    <cfRule type="duplicateValues" dxfId="2502" priority="1251"/>
    <cfRule type="duplicateValues" dxfId="2501" priority="1252"/>
    <cfRule type="duplicateValues" dxfId="2500" priority="1253"/>
    <cfRule type="duplicateValues" dxfId="2499" priority="1254"/>
    <cfRule type="duplicateValues" dxfId="2498" priority="1255"/>
    <cfRule type="duplicateValues" dxfId="2497" priority="1256"/>
    <cfRule type="duplicateValues" dxfId="2496" priority="1257"/>
    <cfRule type="duplicateValues" dxfId="2495" priority="1258"/>
  </conditionalFormatting>
  <conditionalFormatting sqref="A207">
    <cfRule type="duplicateValues" dxfId="2473" priority="1217"/>
    <cfRule type="duplicateValues" dxfId="2472" priority="1218"/>
    <cfRule type="duplicateValues" dxfId="2471" priority="1219"/>
    <cfRule type="duplicateValues" dxfId="2470" priority="1220"/>
    <cfRule type="duplicateValues" dxfId="2469" priority="1221"/>
    <cfRule type="duplicateValues" dxfId="2468" priority="1222"/>
    <cfRule type="duplicateValues" dxfId="2467" priority="1223"/>
    <cfRule type="duplicateValues" dxfId="2466" priority="1224"/>
    <cfRule type="duplicateValues" dxfId="2465" priority="1225"/>
    <cfRule type="duplicateValues" dxfId="2464" priority="1226"/>
    <cfRule type="duplicateValues" dxfId="2463" priority="1227"/>
    <cfRule type="duplicateValues" dxfId="2462" priority="1228"/>
    <cfRule type="duplicateValues" dxfId="2461" priority="1229"/>
    <cfRule type="duplicateValues" dxfId="2460" priority="1230"/>
    <cfRule type="duplicateValues" dxfId="2459" priority="1231"/>
    <cfRule type="duplicateValues" dxfId="2458" priority="1232"/>
    <cfRule type="duplicateValues" dxfId="2457" priority="1233"/>
    <cfRule type="duplicateValues" dxfId="2456" priority="1234"/>
    <cfRule type="duplicateValues" dxfId="2455" priority="1235"/>
    <cfRule type="duplicateValues" dxfId="2454" priority="1236"/>
    <cfRule type="duplicateValues" dxfId="2453" priority="1237"/>
  </conditionalFormatting>
  <conditionalFormatting sqref="A208">
    <cfRule type="duplicateValues" dxfId="2431" priority="1196"/>
    <cfRule type="duplicateValues" dxfId="2430" priority="1197"/>
    <cfRule type="duplicateValues" dxfId="2429" priority="1198"/>
    <cfRule type="duplicateValues" dxfId="2428" priority="1199"/>
    <cfRule type="duplicateValues" dxfId="2427" priority="1200"/>
    <cfRule type="duplicateValues" dxfId="2426" priority="1201"/>
    <cfRule type="duplicateValues" dxfId="2425" priority="1202"/>
    <cfRule type="duplicateValues" dxfId="2424" priority="1203"/>
    <cfRule type="duplicateValues" dxfId="2423" priority="1204"/>
    <cfRule type="duplicateValues" dxfId="2422" priority="1205"/>
    <cfRule type="duplicateValues" dxfId="2421" priority="1206"/>
    <cfRule type="duplicateValues" dxfId="2420" priority="1207"/>
    <cfRule type="duplicateValues" dxfId="2419" priority="1208"/>
    <cfRule type="duplicateValues" dxfId="2418" priority="1209"/>
    <cfRule type="duplicateValues" dxfId="2417" priority="1210"/>
    <cfRule type="duplicateValues" dxfId="2416" priority="1211"/>
    <cfRule type="duplicateValues" dxfId="2415" priority="1212"/>
    <cfRule type="duplicateValues" dxfId="2414" priority="1213"/>
    <cfRule type="duplicateValues" dxfId="2413" priority="1214"/>
    <cfRule type="duplicateValues" dxfId="2412" priority="1215"/>
    <cfRule type="duplicateValues" dxfId="2411" priority="1216"/>
  </conditionalFormatting>
  <conditionalFormatting sqref="A209">
    <cfRule type="duplicateValues" dxfId="2389" priority="1175"/>
    <cfRule type="duplicateValues" dxfId="2388" priority="1176"/>
    <cfRule type="duplicateValues" dxfId="2387" priority="1177"/>
    <cfRule type="duplicateValues" dxfId="2386" priority="1178"/>
    <cfRule type="duplicateValues" dxfId="2385" priority="1179"/>
    <cfRule type="duplicateValues" dxfId="2384" priority="1180"/>
    <cfRule type="duplicateValues" dxfId="2383" priority="1181"/>
    <cfRule type="duplicateValues" dxfId="2382" priority="1182"/>
    <cfRule type="duplicateValues" dxfId="2381" priority="1183"/>
    <cfRule type="duplicateValues" dxfId="2380" priority="1184"/>
    <cfRule type="duplicateValues" dxfId="2379" priority="1185"/>
    <cfRule type="duplicateValues" dxfId="2378" priority="1186"/>
    <cfRule type="duplicateValues" dxfId="2377" priority="1187"/>
    <cfRule type="duplicateValues" dxfId="2376" priority="1188"/>
    <cfRule type="duplicateValues" dxfId="2375" priority="1189"/>
    <cfRule type="duplicateValues" dxfId="2374" priority="1190"/>
    <cfRule type="duplicateValues" dxfId="2373" priority="1191"/>
    <cfRule type="duplicateValues" dxfId="2372" priority="1192"/>
    <cfRule type="duplicateValues" dxfId="2371" priority="1193"/>
    <cfRule type="duplicateValues" dxfId="2370" priority="1194"/>
    <cfRule type="duplicateValues" dxfId="2369" priority="1195"/>
  </conditionalFormatting>
  <conditionalFormatting sqref="A210">
    <cfRule type="duplicateValues" dxfId="2347" priority="1154"/>
    <cfRule type="duplicateValues" dxfId="2346" priority="1155"/>
    <cfRule type="duplicateValues" dxfId="2345" priority="1156"/>
    <cfRule type="duplicateValues" dxfId="2344" priority="1157"/>
    <cfRule type="duplicateValues" dxfId="2343" priority="1158"/>
    <cfRule type="duplicateValues" dxfId="2342" priority="1159"/>
    <cfRule type="duplicateValues" dxfId="2341" priority="1160"/>
    <cfRule type="duplicateValues" dxfId="2340" priority="1161"/>
    <cfRule type="duplicateValues" dxfId="2339" priority="1162"/>
    <cfRule type="duplicateValues" dxfId="2338" priority="1163"/>
    <cfRule type="duplicateValues" dxfId="2337" priority="1164"/>
    <cfRule type="duplicateValues" dxfId="2336" priority="1165"/>
    <cfRule type="duplicateValues" dxfId="2335" priority="1166"/>
    <cfRule type="duplicateValues" dxfId="2334" priority="1167"/>
    <cfRule type="duplicateValues" dxfId="2333" priority="1168"/>
    <cfRule type="duplicateValues" dxfId="2332" priority="1169"/>
    <cfRule type="duplicateValues" dxfId="2331" priority="1170"/>
    <cfRule type="duplicateValues" dxfId="2330" priority="1171"/>
    <cfRule type="duplicateValues" dxfId="2329" priority="1172"/>
    <cfRule type="duplicateValues" dxfId="2328" priority="1173"/>
    <cfRule type="duplicateValues" dxfId="2327" priority="1174"/>
  </conditionalFormatting>
  <conditionalFormatting sqref="A211">
    <cfRule type="duplicateValues" dxfId="2305" priority="1133"/>
    <cfRule type="duplicateValues" dxfId="2304" priority="1134"/>
    <cfRule type="duplicateValues" dxfId="2303" priority="1135"/>
    <cfRule type="duplicateValues" dxfId="2302" priority="1136"/>
    <cfRule type="duplicateValues" dxfId="2301" priority="1137"/>
    <cfRule type="duplicateValues" dxfId="2300" priority="1138"/>
    <cfRule type="duplicateValues" dxfId="2299" priority="1139"/>
    <cfRule type="duplicateValues" dxfId="2298" priority="1140"/>
    <cfRule type="duplicateValues" dxfId="2297" priority="1141"/>
    <cfRule type="duplicateValues" dxfId="2296" priority="1142"/>
    <cfRule type="duplicateValues" dxfId="2295" priority="1143"/>
    <cfRule type="duplicateValues" dxfId="2294" priority="1144"/>
    <cfRule type="duplicateValues" dxfId="2293" priority="1145"/>
    <cfRule type="duplicateValues" dxfId="2292" priority="1146"/>
    <cfRule type="duplicateValues" dxfId="2291" priority="1147"/>
    <cfRule type="duplicateValues" dxfId="2290" priority="1148"/>
    <cfRule type="duplicateValues" dxfId="2289" priority="1149"/>
    <cfRule type="duplicateValues" dxfId="2288" priority="1150"/>
    <cfRule type="duplicateValues" dxfId="2287" priority="1151"/>
    <cfRule type="duplicateValues" dxfId="2286" priority="1152"/>
    <cfRule type="duplicateValues" dxfId="2285" priority="1153"/>
  </conditionalFormatting>
  <conditionalFormatting sqref="A212">
    <cfRule type="duplicateValues" dxfId="2263" priority="1112"/>
    <cfRule type="duplicateValues" dxfId="2262" priority="1113"/>
    <cfRule type="duplicateValues" dxfId="2261" priority="1114"/>
    <cfRule type="duplicateValues" dxfId="2260" priority="1115"/>
    <cfRule type="duplicateValues" dxfId="2259" priority="1116"/>
    <cfRule type="duplicateValues" dxfId="2258" priority="1117"/>
    <cfRule type="duplicateValues" dxfId="2257" priority="1118"/>
    <cfRule type="duplicateValues" dxfId="2256" priority="1119"/>
    <cfRule type="duplicateValues" dxfId="2255" priority="1120"/>
    <cfRule type="duplicateValues" dxfId="2254" priority="1121"/>
    <cfRule type="duplicateValues" dxfId="2253" priority="1122"/>
    <cfRule type="duplicateValues" dxfId="2252" priority="1123"/>
    <cfRule type="duplicateValues" dxfId="2251" priority="1124"/>
    <cfRule type="duplicateValues" dxfId="2250" priority="1125"/>
    <cfRule type="duplicateValues" dxfId="2249" priority="1126"/>
    <cfRule type="duplicateValues" dxfId="2248" priority="1127"/>
    <cfRule type="duplicateValues" dxfId="2247" priority="1128"/>
    <cfRule type="duplicateValues" dxfId="2246" priority="1129"/>
    <cfRule type="duplicateValues" dxfId="2245" priority="1130"/>
    <cfRule type="duplicateValues" dxfId="2244" priority="1131"/>
    <cfRule type="duplicateValues" dxfId="2243" priority="1132"/>
  </conditionalFormatting>
  <conditionalFormatting sqref="A213">
    <cfRule type="duplicateValues" dxfId="2221" priority="1091"/>
    <cfRule type="duplicateValues" dxfId="2220" priority="1092"/>
    <cfRule type="duplicateValues" dxfId="2219" priority="1093"/>
    <cfRule type="duplicateValues" dxfId="2218" priority="1094"/>
    <cfRule type="duplicateValues" dxfId="2217" priority="1095"/>
    <cfRule type="duplicateValues" dxfId="2216" priority="1096"/>
    <cfRule type="duplicateValues" dxfId="2215" priority="1097"/>
    <cfRule type="duplicateValues" dxfId="2214" priority="1098"/>
    <cfRule type="duplicateValues" dxfId="2213" priority="1099"/>
    <cfRule type="duplicateValues" dxfId="2212" priority="1100"/>
    <cfRule type="duplicateValues" dxfId="2211" priority="1101"/>
    <cfRule type="duplicateValues" dxfId="2210" priority="1102"/>
    <cfRule type="duplicateValues" dxfId="2209" priority="1103"/>
    <cfRule type="duplicateValues" dxfId="2208" priority="1104"/>
    <cfRule type="duplicateValues" dxfId="2207" priority="1105"/>
    <cfRule type="duplicateValues" dxfId="2206" priority="1106"/>
    <cfRule type="duplicateValues" dxfId="2205" priority="1107"/>
    <cfRule type="duplicateValues" dxfId="2204" priority="1108"/>
    <cfRule type="duplicateValues" dxfId="2203" priority="1109"/>
    <cfRule type="duplicateValues" dxfId="2202" priority="1110"/>
    <cfRule type="duplicateValues" dxfId="2201" priority="1111"/>
  </conditionalFormatting>
  <conditionalFormatting sqref="A214">
    <cfRule type="duplicateValues" dxfId="2179" priority="1070"/>
    <cfRule type="duplicateValues" dxfId="2178" priority="1071"/>
    <cfRule type="duplicateValues" dxfId="2177" priority="1072"/>
    <cfRule type="duplicateValues" dxfId="2176" priority="1073"/>
    <cfRule type="duplicateValues" dxfId="2175" priority="1074"/>
    <cfRule type="duplicateValues" dxfId="2174" priority="1075"/>
    <cfRule type="duplicateValues" dxfId="2173" priority="1076"/>
    <cfRule type="duplicateValues" dxfId="2172" priority="1077"/>
    <cfRule type="duplicateValues" dxfId="2171" priority="1078"/>
    <cfRule type="duplicateValues" dxfId="2170" priority="1079"/>
    <cfRule type="duplicateValues" dxfId="2169" priority="1080"/>
    <cfRule type="duplicateValues" dxfId="2168" priority="1081"/>
    <cfRule type="duplicateValues" dxfId="2167" priority="1082"/>
    <cfRule type="duplicateValues" dxfId="2166" priority="1083"/>
    <cfRule type="duplicateValues" dxfId="2165" priority="1084"/>
    <cfRule type="duplicateValues" dxfId="2164" priority="1085"/>
    <cfRule type="duplicateValues" dxfId="2163" priority="1086"/>
    <cfRule type="duplicateValues" dxfId="2162" priority="1087"/>
    <cfRule type="duplicateValues" dxfId="2161" priority="1088"/>
    <cfRule type="duplicateValues" dxfId="2160" priority="1089"/>
    <cfRule type="duplicateValues" dxfId="2159" priority="1090"/>
  </conditionalFormatting>
  <conditionalFormatting sqref="A215">
    <cfRule type="duplicateValues" dxfId="2137" priority="1049"/>
    <cfRule type="duplicateValues" dxfId="2136" priority="1050"/>
    <cfRule type="duplicateValues" dxfId="2135" priority="1051"/>
    <cfRule type="duplicateValues" dxfId="2134" priority="1052"/>
    <cfRule type="duplicateValues" dxfId="2133" priority="1053"/>
    <cfRule type="duplicateValues" dxfId="2132" priority="1054"/>
    <cfRule type="duplicateValues" dxfId="2131" priority="1055"/>
    <cfRule type="duplicateValues" dxfId="2130" priority="1056"/>
    <cfRule type="duplicateValues" dxfId="2129" priority="1057"/>
    <cfRule type="duplicateValues" dxfId="2128" priority="1058"/>
    <cfRule type="duplicateValues" dxfId="2127" priority="1059"/>
    <cfRule type="duplicateValues" dxfId="2126" priority="1060"/>
    <cfRule type="duplicateValues" dxfId="2125" priority="1061"/>
    <cfRule type="duplicateValues" dxfId="2124" priority="1062"/>
    <cfRule type="duplicateValues" dxfId="2123" priority="1063"/>
    <cfRule type="duplicateValues" dxfId="2122" priority="1064"/>
    <cfRule type="duplicateValues" dxfId="2121" priority="1065"/>
    <cfRule type="duplicateValues" dxfId="2120" priority="1066"/>
    <cfRule type="duplicateValues" dxfId="2119" priority="1067"/>
    <cfRule type="duplicateValues" dxfId="2118" priority="1068"/>
    <cfRule type="duplicateValues" dxfId="2117" priority="1069"/>
  </conditionalFormatting>
  <conditionalFormatting sqref="A216">
    <cfRule type="duplicateValues" dxfId="2095" priority="1028"/>
    <cfRule type="duplicateValues" dxfId="2094" priority="1029"/>
    <cfRule type="duplicateValues" dxfId="2093" priority="1030"/>
    <cfRule type="duplicateValues" dxfId="2092" priority="1031"/>
    <cfRule type="duplicateValues" dxfId="2091" priority="1032"/>
    <cfRule type="duplicateValues" dxfId="2090" priority="1033"/>
    <cfRule type="duplicateValues" dxfId="2089" priority="1034"/>
    <cfRule type="duplicateValues" dxfId="2088" priority="1035"/>
    <cfRule type="duplicateValues" dxfId="2087" priority="1036"/>
    <cfRule type="duplicateValues" dxfId="2086" priority="1037"/>
    <cfRule type="duplicateValues" dxfId="2085" priority="1038"/>
    <cfRule type="duplicateValues" dxfId="2084" priority="1039"/>
    <cfRule type="duplicateValues" dxfId="2083" priority="1040"/>
    <cfRule type="duplicateValues" dxfId="2082" priority="1041"/>
    <cfRule type="duplicateValues" dxfId="2081" priority="1042"/>
    <cfRule type="duplicateValues" dxfId="2080" priority="1043"/>
    <cfRule type="duplicateValues" dxfId="2079" priority="1044"/>
    <cfRule type="duplicateValues" dxfId="2078" priority="1045"/>
    <cfRule type="duplicateValues" dxfId="2077" priority="1046"/>
    <cfRule type="duplicateValues" dxfId="2076" priority="1047"/>
    <cfRule type="duplicateValues" dxfId="2075" priority="1048"/>
  </conditionalFormatting>
  <conditionalFormatting sqref="A217">
    <cfRule type="duplicateValues" dxfId="2053" priority="1007"/>
    <cfRule type="duplicateValues" dxfId="2052" priority="1008"/>
    <cfRule type="duplicateValues" dxfId="2051" priority="1009"/>
    <cfRule type="duplicateValues" dxfId="2050" priority="1010"/>
    <cfRule type="duplicateValues" dxfId="2049" priority="1011"/>
    <cfRule type="duplicateValues" dxfId="2048" priority="1012"/>
    <cfRule type="duplicateValues" dxfId="2047" priority="1013"/>
    <cfRule type="duplicateValues" dxfId="2046" priority="1014"/>
    <cfRule type="duplicateValues" dxfId="2045" priority="1015"/>
    <cfRule type="duplicateValues" dxfId="2044" priority="1016"/>
    <cfRule type="duplicateValues" dxfId="2043" priority="1017"/>
    <cfRule type="duplicateValues" dxfId="2042" priority="1018"/>
    <cfRule type="duplicateValues" dxfId="2041" priority="1019"/>
    <cfRule type="duplicateValues" dxfId="2040" priority="1020"/>
    <cfRule type="duplicateValues" dxfId="2039" priority="1021"/>
    <cfRule type="duplicateValues" dxfId="2038" priority="1022"/>
    <cfRule type="duplicateValues" dxfId="2037" priority="1023"/>
    <cfRule type="duplicateValues" dxfId="2036" priority="1024"/>
    <cfRule type="duplicateValues" dxfId="2035" priority="1025"/>
    <cfRule type="duplicateValues" dxfId="2034" priority="1026"/>
    <cfRule type="duplicateValues" dxfId="2033" priority="1027"/>
  </conditionalFormatting>
  <conditionalFormatting sqref="A218">
    <cfRule type="duplicateValues" dxfId="2011" priority="986"/>
    <cfRule type="duplicateValues" dxfId="2010" priority="987"/>
    <cfRule type="duplicateValues" dxfId="2009" priority="988"/>
    <cfRule type="duplicateValues" dxfId="2008" priority="989"/>
    <cfRule type="duplicateValues" dxfId="2007" priority="990"/>
    <cfRule type="duplicateValues" dxfId="2006" priority="991"/>
    <cfRule type="duplicateValues" dxfId="2005" priority="992"/>
    <cfRule type="duplicateValues" dxfId="2004" priority="993"/>
    <cfRule type="duplicateValues" dxfId="2003" priority="994"/>
    <cfRule type="duplicateValues" dxfId="2002" priority="995"/>
    <cfRule type="duplicateValues" dxfId="2001" priority="996"/>
    <cfRule type="duplicateValues" dxfId="2000" priority="997"/>
    <cfRule type="duplicateValues" dxfId="1999" priority="998"/>
    <cfRule type="duplicateValues" dxfId="1998" priority="999"/>
    <cfRule type="duplicateValues" dxfId="1997" priority="1000"/>
    <cfRule type="duplicateValues" dxfId="1996" priority="1001"/>
    <cfRule type="duplicateValues" dxfId="1995" priority="1002"/>
    <cfRule type="duplicateValues" dxfId="1994" priority="1003"/>
    <cfRule type="duplicateValues" dxfId="1993" priority="1004"/>
    <cfRule type="duplicateValues" dxfId="1992" priority="1005"/>
    <cfRule type="duplicateValues" dxfId="1991" priority="1006"/>
  </conditionalFormatting>
  <conditionalFormatting sqref="A219">
    <cfRule type="duplicateValues" dxfId="1969" priority="965"/>
    <cfRule type="duplicateValues" dxfId="1968" priority="966"/>
    <cfRule type="duplicateValues" dxfId="1967" priority="967"/>
    <cfRule type="duplicateValues" dxfId="1966" priority="968"/>
    <cfRule type="duplicateValues" dxfId="1965" priority="969"/>
    <cfRule type="duplicateValues" dxfId="1964" priority="970"/>
    <cfRule type="duplicateValues" dxfId="1963" priority="971"/>
    <cfRule type="duplicateValues" dxfId="1962" priority="972"/>
    <cfRule type="duplicateValues" dxfId="1961" priority="973"/>
    <cfRule type="duplicateValues" dxfId="1960" priority="974"/>
    <cfRule type="duplicateValues" dxfId="1959" priority="975"/>
    <cfRule type="duplicateValues" dxfId="1958" priority="976"/>
    <cfRule type="duplicateValues" dxfId="1957" priority="977"/>
    <cfRule type="duplicateValues" dxfId="1956" priority="978"/>
    <cfRule type="duplicateValues" dxfId="1955" priority="979"/>
    <cfRule type="duplicateValues" dxfId="1954" priority="980"/>
    <cfRule type="duplicateValues" dxfId="1953" priority="981"/>
    <cfRule type="duplicateValues" dxfId="1952" priority="982"/>
    <cfRule type="duplicateValues" dxfId="1951" priority="983"/>
    <cfRule type="duplicateValues" dxfId="1950" priority="984"/>
    <cfRule type="duplicateValues" dxfId="1949" priority="985"/>
  </conditionalFormatting>
  <conditionalFormatting sqref="A220">
    <cfRule type="duplicateValues" dxfId="1927" priority="944"/>
    <cfRule type="duplicateValues" dxfId="1926" priority="945"/>
    <cfRule type="duplicateValues" dxfId="1925" priority="946"/>
    <cfRule type="duplicateValues" dxfId="1924" priority="947"/>
    <cfRule type="duplicateValues" dxfId="1923" priority="948"/>
    <cfRule type="duplicateValues" dxfId="1922" priority="949"/>
    <cfRule type="duplicateValues" dxfId="1921" priority="950"/>
    <cfRule type="duplicateValues" dxfId="1920" priority="951"/>
    <cfRule type="duplicateValues" dxfId="1919" priority="952"/>
    <cfRule type="duplicateValues" dxfId="1918" priority="953"/>
    <cfRule type="duplicateValues" dxfId="1917" priority="954"/>
    <cfRule type="duplicateValues" dxfId="1916" priority="955"/>
    <cfRule type="duplicateValues" dxfId="1915" priority="956"/>
    <cfRule type="duplicateValues" dxfId="1914" priority="957"/>
    <cfRule type="duplicateValues" dxfId="1913" priority="958"/>
    <cfRule type="duplicateValues" dxfId="1912" priority="959"/>
    <cfRule type="duplicateValues" dxfId="1911" priority="960"/>
    <cfRule type="duplicateValues" dxfId="1910" priority="961"/>
    <cfRule type="duplicateValues" dxfId="1909" priority="962"/>
    <cfRule type="duplicateValues" dxfId="1908" priority="963"/>
    <cfRule type="duplicateValues" dxfId="1907" priority="964"/>
  </conditionalFormatting>
  <conditionalFormatting sqref="A221">
    <cfRule type="duplicateValues" dxfId="1885" priority="923"/>
    <cfRule type="duplicateValues" dxfId="1884" priority="924"/>
    <cfRule type="duplicateValues" dxfId="1883" priority="925"/>
    <cfRule type="duplicateValues" dxfId="1882" priority="926"/>
    <cfRule type="duplicateValues" dxfId="1881" priority="927"/>
    <cfRule type="duplicateValues" dxfId="1880" priority="928"/>
    <cfRule type="duplicateValues" dxfId="1879" priority="929"/>
    <cfRule type="duplicateValues" dxfId="1878" priority="930"/>
    <cfRule type="duplicateValues" dxfId="1877" priority="931"/>
    <cfRule type="duplicateValues" dxfId="1876" priority="932"/>
    <cfRule type="duplicateValues" dxfId="1875" priority="933"/>
    <cfRule type="duplicateValues" dxfId="1874" priority="934"/>
    <cfRule type="duplicateValues" dxfId="1873" priority="935"/>
    <cfRule type="duplicateValues" dxfId="1872" priority="936"/>
    <cfRule type="duplicateValues" dxfId="1871" priority="937"/>
    <cfRule type="duplicateValues" dxfId="1870" priority="938"/>
    <cfRule type="duplicateValues" dxfId="1869" priority="939"/>
    <cfRule type="duplicateValues" dxfId="1868" priority="940"/>
    <cfRule type="duplicateValues" dxfId="1867" priority="941"/>
    <cfRule type="duplicateValues" dxfId="1866" priority="942"/>
    <cfRule type="duplicateValues" dxfId="1865" priority="943"/>
  </conditionalFormatting>
  <conditionalFormatting sqref="A222">
    <cfRule type="duplicateValues" dxfId="1843" priority="902"/>
    <cfRule type="duplicateValues" dxfId="1842" priority="903"/>
    <cfRule type="duplicateValues" dxfId="1841" priority="904"/>
    <cfRule type="duplicateValues" dxfId="1840" priority="905"/>
    <cfRule type="duplicateValues" dxfId="1839" priority="906"/>
    <cfRule type="duplicateValues" dxfId="1838" priority="907"/>
    <cfRule type="duplicateValues" dxfId="1837" priority="908"/>
    <cfRule type="duplicateValues" dxfId="1836" priority="909"/>
    <cfRule type="duplicateValues" dxfId="1835" priority="910"/>
    <cfRule type="duplicateValues" dxfId="1834" priority="911"/>
    <cfRule type="duplicateValues" dxfId="1833" priority="912"/>
    <cfRule type="duplicateValues" dxfId="1832" priority="913"/>
    <cfRule type="duplicateValues" dxfId="1831" priority="914"/>
    <cfRule type="duplicateValues" dxfId="1830" priority="915"/>
    <cfRule type="duplicateValues" dxfId="1829" priority="916"/>
    <cfRule type="duplicateValues" dxfId="1828" priority="917"/>
    <cfRule type="duplicateValues" dxfId="1827" priority="918"/>
    <cfRule type="duplicateValues" dxfId="1826" priority="919"/>
    <cfRule type="duplicateValues" dxfId="1825" priority="920"/>
    <cfRule type="duplicateValues" dxfId="1824" priority="921"/>
    <cfRule type="duplicateValues" dxfId="1823" priority="922"/>
  </conditionalFormatting>
  <conditionalFormatting sqref="A223">
    <cfRule type="duplicateValues" dxfId="1801" priority="881"/>
    <cfRule type="duplicateValues" dxfId="1800" priority="882"/>
    <cfRule type="duplicateValues" dxfId="1799" priority="883"/>
    <cfRule type="duplicateValues" dxfId="1798" priority="884"/>
    <cfRule type="duplicateValues" dxfId="1797" priority="885"/>
    <cfRule type="duplicateValues" dxfId="1796" priority="886"/>
    <cfRule type="duplicateValues" dxfId="1795" priority="887"/>
    <cfRule type="duplicateValues" dxfId="1794" priority="888"/>
    <cfRule type="duplicateValues" dxfId="1793" priority="889"/>
    <cfRule type="duplicateValues" dxfId="1792" priority="890"/>
    <cfRule type="duplicateValues" dxfId="1791" priority="891"/>
    <cfRule type="duplicateValues" dxfId="1790" priority="892"/>
    <cfRule type="duplicateValues" dxfId="1789" priority="893"/>
    <cfRule type="duplicateValues" dxfId="1788" priority="894"/>
    <cfRule type="duplicateValues" dxfId="1787" priority="895"/>
    <cfRule type="duplicateValues" dxfId="1786" priority="896"/>
    <cfRule type="duplicateValues" dxfId="1785" priority="897"/>
    <cfRule type="duplicateValues" dxfId="1784" priority="898"/>
    <cfRule type="duplicateValues" dxfId="1783" priority="899"/>
    <cfRule type="duplicateValues" dxfId="1782" priority="900"/>
    <cfRule type="duplicateValues" dxfId="1781" priority="901"/>
  </conditionalFormatting>
  <conditionalFormatting sqref="A224">
    <cfRule type="duplicateValues" dxfId="1759" priority="860"/>
    <cfRule type="duplicateValues" dxfId="1758" priority="861"/>
    <cfRule type="duplicateValues" dxfId="1757" priority="862"/>
    <cfRule type="duplicateValues" dxfId="1756" priority="863"/>
    <cfRule type="duplicateValues" dxfId="1755" priority="864"/>
    <cfRule type="duplicateValues" dxfId="1754" priority="865"/>
    <cfRule type="duplicateValues" dxfId="1753" priority="866"/>
    <cfRule type="duplicateValues" dxfId="1752" priority="867"/>
    <cfRule type="duplicateValues" dxfId="1751" priority="868"/>
    <cfRule type="duplicateValues" dxfId="1750" priority="869"/>
    <cfRule type="duplicateValues" dxfId="1749" priority="870"/>
    <cfRule type="duplicateValues" dxfId="1748" priority="871"/>
    <cfRule type="duplicateValues" dxfId="1747" priority="872"/>
    <cfRule type="duplicateValues" dxfId="1746" priority="873"/>
    <cfRule type="duplicateValues" dxfId="1745" priority="874"/>
    <cfRule type="duplicateValues" dxfId="1744" priority="875"/>
    <cfRule type="duplicateValues" dxfId="1743" priority="876"/>
    <cfRule type="duplicateValues" dxfId="1742" priority="877"/>
    <cfRule type="duplicateValues" dxfId="1741" priority="878"/>
    <cfRule type="duplicateValues" dxfId="1740" priority="879"/>
    <cfRule type="duplicateValues" dxfId="1739" priority="880"/>
  </conditionalFormatting>
  <conditionalFormatting sqref="A225">
    <cfRule type="duplicateValues" dxfId="1717" priority="839"/>
    <cfRule type="duplicateValues" dxfId="1716" priority="840"/>
    <cfRule type="duplicateValues" dxfId="1715" priority="841"/>
    <cfRule type="duplicateValues" dxfId="1714" priority="842"/>
    <cfRule type="duplicateValues" dxfId="1713" priority="843"/>
    <cfRule type="duplicateValues" dxfId="1712" priority="844"/>
    <cfRule type="duplicateValues" dxfId="1711" priority="845"/>
    <cfRule type="duplicateValues" dxfId="1710" priority="846"/>
    <cfRule type="duplicateValues" dxfId="1709" priority="847"/>
    <cfRule type="duplicateValues" dxfId="1708" priority="848"/>
    <cfRule type="duplicateValues" dxfId="1707" priority="849"/>
    <cfRule type="duplicateValues" dxfId="1706" priority="850"/>
    <cfRule type="duplicateValues" dxfId="1705" priority="851"/>
    <cfRule type="duplicateValues" dxfId="1704" priority="852"/>
    <cfRule type="duplicateValues" dxfId="1703" priority="853"/>
    <cfRule type="duplicateValues" dxfId="1702" priority="854"/>
    <cfRule type="duplicateValues" dxfId="1701" priority="855"/>
    <cfRule type="duplicateValues" dxfId="1700" priority="856"/>
    <cfRule type="duplicateValues" dxfId="1699" priority="857"/>
    <cfRule type="duplicateValues" dxfId="1698" priority="858"/>
    <cfRule type="duplicateValues" dxfId="1697" priority="859"/>
  </conditionalFormatting>
  <conditionalFormatting sqref="A226">
    <cfRule type="duplicateValues" dxfId="1675" priority="818"/>
    <cfRule type="duplicateValues" dxfId="1674" priority="819"/>
    <cfRule type="duplicateValues" dxfId="1673" priority="820"/>
    <cfRule type="duplicateValues" dxfId="1672" priority="821"/>
    <cfRule type="duplicateValues" dxfId="1671" priority="822"/>
    <cfRule type="duplicateValues" dxfId="1670" priority="823"/>
    <cfRule type="duplicateValues" dxfId="1669" priority="824"/>
    <cfRule type="duplicateValues" dxfId="1668" priority="825"/>
    <cfRule type="duplicateValues" dxfId="1667" priority="826"/>
    <cfRule type="duplicateValues" dxfId="1666" priority="827"/>
    <cfRule type="duplicateValues" dxfId="1665" priority="828"/>
    <cfRule type="duplicateValues" dxfId="1664" priority="829"/>
    <cfRule type="duplicateValues" dxfId="1663" priority="830"/>
    <cfRule type="duplicateValues" dxfId="1662" priority="831"/>
    <cfRule type="duplicateValues" dxfId="1661" priority="832"/>
    <cfRule type="duplicateValues" dxfId="1660" priority="833"/>
    <cfRule type="duplicateValues" dxfId="1659" priority="834"/>
    <cfRule type="duplicateValues" dxfId="1658" priority="835"/>
    <cfRule type="duplicateValues" dxfId="1657" priority="836"/>
    <cfRule type="duplicateValues" dxfId="1656" priority="837"/>
    <cfRule type="duplicateValues" dxfId="1655" priority="838"/>
  </conditionalFormatting>
  <conditionalFormatting sqref="A227">
    <cfRule type="duplicateValues" dxfId="1633" priority="797"/>
    <cfRule type="duplicateValues" dxfId="1632" priority="798"/>
    <cfRule type="duplicateValues" dxfId="1631" priority="799"/>
    <cfRule type="duplicateValues" dxfId="1630" priority="800"/>
    <cfRule type="duplicateValues" dxfId="1629" priority="801"/>
    <cfRule type="duplicateValues" dxfId="1628" priority="802"/>
    <cfRule type="duplicateValues" dxfId="1627" priority="803"/>
    <cfRule type="duplicateValues" dxfId="1626" priority="804"/>
    <cfRule type="duplicateValues" dxfId="1625" priority="805"/>
    <cfRule type="duplicateValues" dxfId="1624" priority="806"/>
    <cfRule type="duplicateValues" dxfId="1623" priority="807"/>
    <cfRule type="duplicateValues" dxfId="1622" priority="808"/>
    <cfRule type="duplicateValues" dxfId="1621" priority="809"/>
    <cfRule type="duplicateValues" dxfId="1620" priority="810"/>
    <cfRule type="duplicateValues" dxfId="1619" priority="811"/>
    <cfRule type="duplicateValues" dxfId="1618" priority="812"/>
    <cfRule type="duplicateValues" dxfId="1617" priority="813"/>
    <cfRule type="duplicateValues" dxfId="1616" priority="814"/>
    <cfRule type="duplicateValues" dxfId="1615" priority="815"/>
    <cfRule type="duplicateValues" dxfId="1614" priority="816"/>
    <cfRule type="duplicateValues" dxfId="1613" priority="817"/>
  </conditionalFormatting>
  <conditionalFormatting sqref="A228">
    <cfRule type="duplicateValues" dxfId="1591" priority="776"/>
    <cfRule type="duplicateValues" dxfId="1590" priority="777"/>
    <cfRule type="duplicateValues" dxfId="1589" priority="778"/>
    <cfRule type="duplicateValues" dxfId="1588" priority="779"/>
    <cfRule type="duplicateValues" dxfId="1587" priority="780"/>
    <cfRule type="duplicateValues" dxfId="1586" priority="781"/>
    <cfRule type="duplicateValues" dxfId="1585" priority="782"/>
    <cfRule type="duplicateValues" dxfId="1584" priority="783"/>
    <cfRule type="duplicateValues" dxfId="1583" priority="784"/>
    <cfRule type="duplicateValues" dxfId="1582" priority="785"/>
    <cfRule type="duplicateValues" dxfId="1581" priority="786"/>
    <cfRule type="duplicateValues" dxfId="1580" priority="787"/>
    <cfRule type="duplicateValues" dxfId="1579" priority="788"/>
    <cfRule type="duplicateValues" dxfId="1578" priority="789"/>
    <cfRule type="duplicateValues" dxfId="1577" priority="790"/>
    <cfRule type="duplicateValues" dxfId="1576" priority="791"/>
    <cfRule type="duplicateValues" dxfId="1575" priority="792"/>
    <cfRule type="duplicateValues" dxfId="1574" priority="793"/>
    <cfRule type="duplicateValues" dxfId="1573" priority="794"/>
    <cfRule type="duplicateValues" dxfId="1572" priority="795"/>
    <cfRule type="duplicateValues" dxfId="1571" priority="796"/>
  </conditionalFormatting>
  <conditionalFormatting sqref="A229">
    <cfRule type="duplicateValues" dxfId="1549" priority="755"/>
    <cfRule type="duplicateValues" dxfId="1548" priority="756"/>
    <cfRule type="duplicateValues" dxfId="1547" priority="757"/>
    <cfRule type="duplicateValues" dxfId="1546" priority="758"/>
    <cfRule type="duplicateValues" dxfId="1545" priority="759"/>
    <cfRule type="duplicateValues" dxfId="1544" priority="760"/>
    <cfRule type="duplicateValues" dxfId="1543" priority="761"/>
    <cfRule type="duplicateValues" dxfId="1542" priority="762"/>
    <cfRule type="duplicateValues" dxfId="1541" priority="763"/>
    <cfRule type="duplicateValues" dxfId="1540" priority="764"/>
    <cfRule type="duplicateValues" dxfId="1539" priority="765"/>
    <cfRule type="duplicateValues" dxfId="1538" priority="766"/>
    <cfRule type="duplicateValues" dxfId="1537" priority="767"/>
    <cfRule type="duplicateValues" dxfId="1536" priority="768"/>
    <cfRule type="duplicateValues" dxfId="1535" priority="769"/>
    <cfRule type="duplicateValues" dxfId="1534" priority="770"/>
    <cfRule type="duplicateValues" dxfId="1533" priority="771"/>
    <cfRule type="duplicateValues" dxfId="1532" priority="772"/>
    <cfRule type="duplicateValues" dxfId="1531" priority="773"/>
    <cfRule type="duplicateValues" dxfId="1530" priority="774"/>
    <cfRule type="duplicateValues" dxfId="1529" priority="775"/>
  </conditionalFormatting>
  <conditionalFormatting sqref="A230">
    <cfRule type="duplicateValues" dxfId="1507" priority="734"/>
    <cfRule type="duplicateValues" dxfId="1506" priority="735"/>
    <cfRule type="duplicateValues" dxfId="1505" priority="736"/>
    <cfRule type="duplicateValues" dxfId="1504" priority="737"/>
    <cfRule type="duplicateValues" dxfId="1503" priority="738"/>
    <cfRule type="duplicateValues" dxfId="1502" priority="739"/>
    <cfRule type="duplicateValues" dxfId="1501" priority="740"/>
    <cfRule type="duplicateValues" dxfId="1500" priority="741"/>
    <cfRule type="duplicateValues" dxfId="1499" priority="742"/>
    <cfRule type="duplicateValues" dxfId="1498" priority="743"/>
    <cfRule type="duplicateValues" dxfId="1497" priority="744"/>
    <cfRule type="duplicateValues" dxfId="1496" priority="745"/>
    <cfRule type="duplicateValues" dxfId="1495" priority="746"/>
    <cfRule type="duplicateValues" dxfId="1494" priority="747"/>
    <cfRule type="duplicateValues" dxfId="1493" priority="748"/>
    <cfRule type="duplicateValues" dxfId="1492" priority="749"/>
    <cfRule type="duplicateValues" dxfId="1491" priority="750"/>
    <cfRule type="duplicateValues" dxfId="1490" priority="751"/>
    <cfRule type="duplicateValues" dxfId="1489" priority="752"/>
    <cfRule type="duplicateValues" dxfId="1488" priority="753"/>
    <cfRule type="duplicateValues" dxfId="1487" priority="754"/>
  </conditionalFormatting>
  <conditionalFormatting sqref="A231">
    <cfRule type="duplicateValues" dxfId="1465" priority="713"/>
    <cfRule type="duplicateValues" dxfId="1464" priority="714"/>
    <cfRule type="duplicateValues" dxfId="1463" priority="715"/>
    <cfRule type="duplicateValues" dxfId="1462" priority="716"/>
    <cfRule type="duplicateValues" dxfId="1461" priority="717"/>
    <cfRule type="duplicateValues" dxfId="1460" priority="718"/>
    <cfRule type="duplicateValues" dxfId="1459" priority="719"/>
    <cfRule type="duplicateValues" dxfId="1458" priority="720"/>
    <cfRule type="duplicateValues" dxfId="1457" priority="721"/>
    <cfRule type="duplicateValues" dxfId="1456" priority="722"/>
    <cfRule type="duplicateValues" dxfId="1455" priority="723"/>
    <cfRule type="duplicateValues" dxfId="1454" priority="724"/>
    <cfRule type="duplicateValues" dxfId="1453" priority="725"/>
    <cfRule type="duplicateValues" dxfId="1452" priority="726"/>
    <cfRule type="duplicateValues" dxfId="1451" priority="727"/>
    <cfRule type="duplicateValues" dxfId="1450" priority="728"/>
    <cfRule type="duplicateValues" dxfId="1449" priority="729"/>
    <cfRule type="duplicateValues" dxfId="1448" priority="730"/>
    <cfRule type="duplicateValues" dxfId="1447" priority="731"/>
    <cfRule type="duplicateValues" dxfId="1446" priority="732"/>
    <cfRule type="duplicateValues" dxfId="1445" priority="733"/>
  </conditionalFormatting>
  <conditionalFormatting sqref="A232">
    <cfRule type="duplicateValues" dxfId="1423" priority="692"/>
    <cfRule type="duplicateValues" dxfId="1422" priority="693"/>
    <cfRule type="duplicateValues" dxfId="1421" priority="694"/>
    <cfRule type="duplicateValues" dxfId="1420" priority="695"/>
    <cfRule type="duplicateValues" dxfId="1419" priority="696"/>
    <cfRule type="duplicateValues" dxfId="1418" priority="697"/>
    <cfRule type="duplicateValues" dxfId="1417" priority="698"/>
    <cfRule type="duplicateValues" dxfId="1416" priority="699"/>
    <cfRule type="duplicateValues" dxfId="1415" priority="700"/>
    <cfRule type="duplicateValues" dxfId="1414" priority="701"/>
    <cfRule type="duplicateValues" dxfId="1413" priority="702"/>
    <cfRule type="duplicateValues" dxfId="1412" priority="703"/>
    <cfRule type="duplicateValues" dxfId="1411" priority="704"/>
    <cfRule type="duplicateValues" dxfId="1410" priority="705"/>
    <cfRule type="duplicateValues" dxfId="1409" priority="706"/>
    <cfRule type="duplicateValues" dxfId="1408" priority="707"/>
    <cfRule type="duplicateValues" dxfId="1407" priority="708"/>
    <cfRule type="duplicateValues" dxfId="1406" priority="709"/>
    <cfRule type="duplicateValues" dxfId="1405" priority="710"/>
    <cfRule type="duplicateValues" dxfId="1404" priority="711"/>
    <cfRule type="duplicateValues" dxfId="1403" priority="712"/>
  </conditionalFormatting>
  <conditionalFormatting sqref="A233">
    <cfRule type="duplicateValues" dxfId="1381" priority="671"/>
    <cfRule type="duplicateValues" dxfId="1380" priority="672"/>
    <cfRule type="duplicateValues" dxfId="1379" priority="673"/>
    <cfRule type="duplicateValues" dxfId="1378" priority="674"/>
    <cfRule type="duplicateValues" dxfId="1377" priority="675"/>
    <cfRule type="duplicateValues" dxfId="1376" priority="676"/>
    <cfRule type="duplicateValues" dxfId="1375" priority="677"/>
    <cfRule type="duplicateValues" dxfId="1374" priority="678"/>
    <cfRule type="duplicateValues" dxfId="1373" priority="679"/>
    <cfRule type="duplicateValues" dxfId="1372" priority="680"/>
    <cfRule type="duplicateValues" dxfId="1371" priority="681"/>
    <cfRule type="duplicateValues" dxfId="1370" priority="682"/>
    <cfRule type="duplicateValues" dxfId="1369" priority="683"/>
    <cfRule type="duplicateValues" dxfId="1368" priority="684"/>
    <cfRule type="duplicateValues" dxfId="1367" priority="685"/>
    <cfRule type="duplicateValues" dxfId="1366" priority="686"/>
    <cfRule type="duplicateValues" dxfId="1365" priority="687"/>
    <cfRule type="duplicateValues" dxfId="1364" priority="688"/>
    <cfRule type="duplicateValues" dxfId="1363" priority="689"/>
    <cfRule type="duplicateValues" dxfId="1362" priority="690"/>
    <cfRule type="duplicateValues" dxfId="1361" priority="691"/>
  </conditionalFormatting>
  <conditionalFormatting sqref="A234">
    <cfRule type="duplicateValues" dxfId="1339" priority="650"/>
    <cfRule type="duplicateValues" dxfId="1338" priority="651"/>
    <cfRule type="duplicateValues" dxfId="1337" priority="652"/>
    <cfRule type="duplicateValues" dxfId="1336" priority="653"/>
    <cfRule type="duplicateValues" dxfId="1335" priority="654"/>
    <cfRule type="duplicateValues" dxfId="1334" priority="655"/>
    <cfRule type="duplicateValues" dxfId="1333" priority="656"/>
    <cfRule type="duplicateValues" dxfId="1332" priority="657"/>
    <cfRule type="duplicateValues" dxfId="1331" priority="658"/>
    <cfRule type="duplicateValues" dxfId="1330" priority="659"/>
    <cfRule type="duplicateValues" dxfId="1329" priority="660"/>
    <cfRule type="duplicateValues" dxfId="1328" priority="661"/>
    <cfRule type="duplicateValues" dxfId="1327" priority="662"/>
    <cfRule type="duplicateValues" dxfId="1326" priority="663"/>
    <cfRule type="duplicateValues" dxfId="1325" priority="664"/>
    <cfRule type="duplicateValues" dxfId="1324" priority="665"/>
    <cfRule type="duplicateValues" dxfId="1323" priority="666"/>
    <cfRule type="duplicateValues" dxfId="1322" priority="667"/>
    <cfRule type="duplicateValues" dxfId="1321" priority="668"/>
    <cfRule type="duplicateValues" dxfId="1320" priority="669"/>
    <cfRule type="duplicateValues" dxfId="1319" priority="670"/>
  </conditionalFormatting>
  <conditionalFormatting sqref="A235">
    <cfRule type="duplicateValues" dxfId="1297" priority="629"/>
    <cfRule type="duplicateValues" dxfId="1296" priority="630"/>
    <cfRule type="duplicateValues" dxfId="1295" priority="631"/>
    <cfRule type="duplicateValues" dxfId="1294" priority="632"/>
    <cfRule type="duplicateValues" dxfId="1293" priority="633"/>
    <cfRule type="duplicateValues" dxfId="1292" priority="634"/>
    <cfRule type="duplicateValues" dxfId="1291" priority="635"/>
    <cfRule type="duplicateValues" dxfId="1290" priority="636"/>
    <cfRule type="duplicateValues" dxfId="1289" priority="637"/>
    <cfRule type="duplicateValues" dxfId="1288" priority="638"/>
    <cfRule type="duplicateValues" dxfId="1287" priority="639"/>
    <cfRule type="duplicateValues" dxfId="1286" priority="640"/>
    <cfRule type="duplicateValues" dxfId="1285" priority="641"/>
    <cfRule type="duplicateValues" dxfId="1284" priority="642"/>
    <cfRule type="duplicateValues" dxfId="1283" priority="643"/>
    <cfRule type="duplicateValues" dxfId="1282" priority="644"/>
    <cfRule type="duplicateValues" dxfId="1281" priority="645"/>
    <cfRule type="duplicateValues" dxfId="1280" priority="646"/>
    <cfRule type="duplicateValues" dxfId="1279" priority="647"/>
    <cfRule type="duplicateValues" dxfId="1278" priority="648"/>
    <cfRule type="duplicateValues" dxfId="1277" priority="649"/>
  </conditionalFormatting>
  <conditionalFormatting sqref="A236">
    <cfRule type="duplicateValues" dxfId="1255" priority="608"/>
    <cfRule type="duplicateValues" dxfId="1254" priority="609"/>
    <cfRule type="duplicateValues" dxfId="1253" priority="610"/>
    <cfRule type="duplicateValues" dxfId="1252" priority="611"/>
    <cfRule type="duplicateValues" dxfId="1251" priority="612"/>
    <cfRule type="duplicateValues" dxfId="1250" priority="613"/>
    <cfRule type="duplicateValues" dxfId="1249" priority="614"/>
    <cfRule type="duplicateValues" dxfId="1248" priority="615"/>
    <cfRule type="duplicateValues" dxfId="1247" priority="616"/>
    <cfRule type="duplicateValues" dxfId="1246" priority="617"/>
    <cfRule type="duplicateValues" dxfId="1245" priority="618"/>
    <cfRule type="duplicateValues" dxfId="1244" priority="619"/>
    <cfRule type="duplicateValues" dxfId="1243" priority="620"/>
    <cfRule type="duplicateValues" dxfId="1242" priority="621"/>
    <cfRule type="duplicateValues" dxfId="1241" priority="622"/>
    <cfRule type="duplicateValues" dxfId="1240" priority="623"/>
    <cfRule type="duplicateValues" dxfId="1239" priority="624"/>
    <cfRule type="duplicateValues" dxfId="1238" priority="625"/>
    <cfRule type="duplicateValues" dxfId="1237" priority="626"/>
    <cfRule type="duplicateValues" dxfId="1236" priority="627"/>
    <cfRule type="duplicateValues" dxfId="1235" priority="628"/>
  </conditionalFormatting>
  <conditionalFormatting sqref="A237">
    <cfRule type="duplicateValues" dxfId="1213" priority="587"/>
    <cfRule type="duplicateValues" dxfId="1212" priority="588"/>
    <cfRule type="duplicateValues" dxfId="1211" priority="589"/>
    <cfRule type="duplicateValues" dxfId="1210" priority="590"/>
    <cfRule type="duplicateValues" dxfId="1209" priority="591"/>
    <cfRule type="duplicateValues" dxfId="1208" priority="592"/>
    <cfRule type="duplicateValues" dxfId="1207" priority="593"/>
    <cfRule type="duplicateValues" dxfId="1206" priority="594"/>
    <cfRule type="duplicateValues" dxfId="1205" priority="595"/>
    <cfRule type="duplicateValues" dxfId="1204" priority="596"/>
    <cfRule type="duplicateValues" dxfId="1203" priority="597"/>
    <cfRule type="duplicateValues" dxfId="1202" priority="598"/>
    <cfRule type="duplicateValues" dxfId="1201" priority="599"/>
    <cfRule type="duplicateValues" dxfId="1200" priority="600"/>
    <cfRule type="duplicateValues" dxfId="1199" priority="601"/>
    <cfRule type="duplicateValues" dxfId="1198" priority="602"/>
    <cfRule type="duplicateValues" dxfId="1197" priority="603"/>
    <cfRule type="duplicateValues" dxfId="1196" priority="604"/>
    <cfRule type="duplicateValues" dxfId="1195" priority="605"/>
    <cfRule type="duplicateValues" dxfId="1194" priority="606"/>
    <cfRule type="duplicateValues" dxfId="1193" priority="607"/>
  </conditionalFormatting>
  <conditionalFormatting sqref="A238">
    <cfRule type="duplicateValues" dxfId="1171" priority="566"/>
    <cfRule type="duplicateValues" dxfId="1170" priority="567"/>
    <cfRule type="duplicateValues" dxfId="1169" priority="568"/>
    <cfRule type="duplicateValues" dxfId="1168" priority="569"/>
    <cfRule type="duplicateValues" dxfId="1167" priority="570"/>
    <cfRule type="duplicateValues" dxfId="1166" priority="571"/>
    <cfRule type="duplicateValues" dxfId="1165" priority="572"/>
    <cfRule type="duplicateValues" dxfId="1164" priority="573"/>
    <cfRule type="duplicateValues" dxfId="1163" priority="574"/>
    <cfRule type="duplicateValues" dxfId="1162" priority="575"/>
    <cfRule type="duplicateValues" dxfId="1161" priority="576"/>
    <cfRule type="duplicateValues" dxfId="1160" priority="577"/>
    <cfRule type="duplicateValues" dxfId="1159" priority="578"/>
    <cfRule type="duplicateValues" dxfId="1158" priority="579"/>
    <cfRule type="duplicateValues" dxfId="1157" priority="580"/>
    <cfRule type="duplicateValues" dxfId="1156" priority="581"/>
    <cfRule type="duplicateValues" dxfId="1155" priority="582"/>
    <cfRule type="duplicateValues" dxfId="1154" priority="583"/>
    <cfRule type="duplicateValues" dxfId="1153" priority="584"/>
    <cfRule type="duplicateValues" dxfId="1152" priority="585"/>
    <cfRule type="duplicateValues" dxfId="1151" priority="586"/>
  </conditionalFormatting>
  <conditionalFormatting sqref="A239">
    <cfRule type="duplicateValues" dxfId="1129" priority="545"/>
    <cfRule type="duplicateValues" dxfId="1128" priority="546"/>
    <cfRule type="duplicateValues" dxfId="1127" priority="547"/>
    <cfRule type="duplicateValues" dxfId="1126" priority="548"/>
    <cfRule type="duplicateValues" dxfId="1125" priority="549"/>
    <cfRule type="duplicateValues" dxfId="1124" priority="550"/>
    <cfRule type="duplicateValues" dxfId="1123" priority="551"/>
    <cfRule type="duplicateValues" dxfId="1122" priority="552"/>
    <cfRule type="duplicateValues" dxfId="1121" priority="553"/>
    <cfRule type="duplicateValues" dxfId="1120" priority="554"/>
    <cfRule type="duplicateValues" dxfId="1119" priority="555"/>
    <cfRule type="duplicateValues" dxfId="1118" priority="556"/>
    <cfRule type="duplicateValues" dxfId="1117" priority="557"/>
    <cfRule type="duplicateValues" dxfId="1116" priority="558"/>
    <cfRule type="duplicateValues" dxfId="1115" priority="559"/>
    <cfRule type="duplicateValues" dxfId="1114" priority="560"/>
    <cfRule type="duplicateValues" dxfId="1113" priority="561"/>
    <cfRule type="duplicateValues" dxfId="1112" priority="562"/>
    <cfRule type="duplicateValues" dxfId="1111" priority="563"/>
    <cfRule type="duplicateValues" dxfId="1110" priority="564"/>
    <cfRule type="duplicateValues" dxfId="1109" priority="565"/>
  </conditionalFormatting>
  <conditionalFormatting sqref="A240">
    <cfRule type="duplicateValues" dxfId="1087" priority="524"/>
    <cfRule type="duplicateValues" dxfId="1086" priority="525"/>
    <cfRule type="duplicateValues" dxfId="1085" priority="526"/>
    <cfRule type="duplicateValues" dxfId="1084" priority="527"/>
    <cfRule type="duplicateValues" dxfId="1083" priority="528"/>
    <cfRule type="duplicateValues" dxfId="1082" priority="529"/>
    <cfRule type="duplicateValues" dxfId="1081" priority="530"/>
    <cfRule type="duplicateValues" dxfId="1080" priority="531"/>
    <cfRule type="duplicateValues" dxfId="1079" priority="532"/>
    <cfRule type="duplicateValues" dxfId="1078" priority="533"/>
    <cfRule type="duplicateValues" dxfId="1077" priority="534"/>
    <cfRule type="duplicateValues" dxfId="1076" priority="535"/>
    <cfRule type="duplicateValues" dxfId="1075" priority="536"/>
    <cfRule type="duplicateValues" dxfId="1074" priority="537"/>
    <cfRule type="duplicateValues" dxfId="1073" priority="538"/>
    <cfRule type="duplicateValues" dxfId="1072" priority="539"/>
    <cfRule type="duplicateValues" dxfId="1071" priority="540"/>
    <cfRule type="duplicateValues" dxfId="1070" priority="541"/>
    <cfRule type="duplicateValues" dxfId="1069" priority="542"/>
    <cfRule type="duplicateValues" dxfId="1068" priority="543"/>
    <cfRule type="duplicateValues" dxfId="1067" priority="544"/>
  </conditionalFormatting>
  <conditionalFormatting sqref="A241">
    <cfRule type="duplicateValues" dxfId="1045" priority="503"/>
    <cfRule type="duplicateValues" dxfId="1044" priority="504"/>
    <cfRule type="duplicateValues" dxfId="1043" priority="505"/>
    <cfRule type="duplicateValues" dxfId="1042" priority="506"/>
    <cfRule type="duplicateValues" dxfId="1041" priority="507"/>
    <cfRule type="duplicateValues" dxfId="1040" priority="508"/>
    <cfRule type="duplicateValues" dxfId="1039" priority="509"/>
    <cfRule type="duplicateValues" dxfId="1038" priority="510"/>
    <cfRule type="duplicateValues" dxfId="1037" priority="511"/>
    <cfRule type="duplicateValues" dxfId="1036" priority="512"/>
    <cfRule type="duplicateValues" dxfId="1035" priority="513"/>
    <cfRule type="duplicateValues" dxfId="1034" priority="514"/>
    <cfRule type="duplicateValues" dxfId="1033" priority="515"/>
    <cfRule type="duplicateValues" dxfId="1032" priority="516"/>
    <cfRule type="duplicateValues" dxfId="1031" priority="517"/>
    <cfRule type="duplicateValues" dxfId="1030" priority="518"/>
    <cfRule type="duplicateValues" dxfId="1029" priority="519"/>
    <cfRule type="duplicateValues" dxfId="1028" priority="520"/>
    <cfRule type="duplicateValues" dxfId="1027" priority="521"/>
    <cfRule type="duplicateValues" dxfId="1026" priority="522"/>
    <cfRule type="duplicateValues" dxfId="1025" priority="523"/>
  </conditionalFormatting>
  <conditionalFormatting sqref="A242">
    <cfRule type="duplicateValues" dxfId="1003" priority="482"/>
    <cfRule type="duplicateValues" dxfId="1002" priority="483"/>
    <cfRule type="duplicateValues" dxfId="1001" priority="484"/>
    <cfRule type="duplicateValues" dxfId="1000" priority="485"/>
    <cfRule type="duplicateValues" dxfId="999" priority="486"/>
    <cfRule type="duplicateValues" dxfId="998" priority="487"/>
    <cfRule type="duplicateValues" dxfId="997" priority="488"/>
    <cfRule type="duplicateValues" dxfId="996" priority="489"/>
    <cfRule type="duplicateValues" dxfId="995" priority="490"/>
    <cfRule type="duplicateValues" dxfId="994" priority="491"/>
    <cfRule type="duplicateValues" dxfId="993" priority="492"/>
    <cfRule type="duplicateValues" dxfId="992" priority="493"/>
    <cfRule type="duplicateValues" dxfId="991" priority="494"/>
    <cfRule type="duplicateValues" dxfId="990" priority="495"/>
    <cfRule type="duplicateValues" dxfId="989" priority="496"/>
    <cfRule type="duplicateValues" dxfId="988" priority="497"/>
    <cfRule type="duplicateValues" dxfId="987" priority="498"/>
    <cfRule type="duplicateValues" dxfId="986" priority="499"/>
    <cfRule type="duplicateValues" dxfId="985" priority="500"/>
    <cfRule type="duplicateValues" dxfId="984" priority="501"/>
    <cfRule type="duplicateValues" dxfId="983" priority="502"/>
  </conditionalFormatting>
  <conditionalFormatting sqref="A243">
    <cfRule type="duplicateValues" dxfId="961" priority="461"/>
    <cfRule type="duplicateValues" dxfId="960" priority="462"/>
    <cfRule type="duplicateValues" dxfId="959" priority="463"/>
    <cfRule type="duplicateValues" dxfId="958" priority="464"/>
    <cfRule type="duplicateValues" dxfId="957" priority="465"/>
    <cfRule type="duplicateValues" dxfId="956" priority="466"/>
    <cfRule type="duplicateValues" dxfId="955" priority="467"/>
    <cfRule type="duplicateValues" dxfId="954" priority="468"/>
    <cfRule type="duplicateValues" dxfId="953" priority="469"/>
    <cfRule type="duplicateValues" dxfId="952" priority="470"/>
    <cfRule type="duplicateValues" dxfId="951" priority="471"/>
    <cfRule type="duplicateValues" dxfId="950" priority="472"/>
    <cfRule type="duplicateValues" dxfId="949" priority="473"/>
    <cfRule type="duplicateValues" dxfId="948" priority="474"/>
    <cfRule type="duplicateValues" dxfId="947" priority="475"/>
    <cfRule type="duplicateValues" dxfId="946" priority="476"/>
    <cfRule type="duplicateValues" dxfId="945" priority="477"/>
    <cfRule type="duplicateValues" dxfId="944" priority="478"/>
    <cfRule type="duplicateValues" dxfId="943" priority="479"/>
    <cfRule type="duplicateValues" dxfId="942" priority="480"/>
    <cfRule type="duplicateValues" dxfId="941" priority="481"/>
  </conditionalFormatting>
  <conditionalFormatting sqref="A244">
    <cfRule type="duplicateValues" dxfId="919" priority="440"/>
    <cfRule type="duplicateValues" dxfId="918" priority="441"/>
    <cfRule type="duplicateValues" dxfId="917" priority="442"/>
    <cfRule type="duplicateValues" dxfId="916" priority="443"/>
    <cfRule type="duplicateValues" dxfId="915" priority="444"/>
    <cfRule type="duplicateValues" dxfId="914" priority="445"/>
    <cfRule type="duplicateValues" dxfId="913" priority="446"/>
    <cfRule type="duplicateValues" dxfId="912" priority="447"/>
    <cfRule type="duplicateValues" dxfId="911" priority="448"/>
    <cfRule type="duplicateValues" dxfId="910" priority="449"/>
    <cfRule type="duplicateValues" dxfId="909" priority="450"/>
    <cfRule type="duplicateValues" dxfId="908" priority="451"/>
    <cfRule type="duplicateValues" dxfId="907" priority="452"/>
    <cfRule type="duplicateValues" dxfId="906" priority="453"/>
    <cfRule type="duplicateValues" dxfId="905" priority="454"/>
    <cfRule type="duplicateValues" dxfId="904" priority="455"/>
    <cfRule type="duplicateValues" dxfId="903" priority="456"/>
    <cfRule type="duplicateValues" dxfId="902" priority="457"/>
    <cfRule type="duplicateValues" dxfId="901" priority="458"/>
    <cfRule type="duplicateValues" dxfId="900" priority="459"/>
    <cfRule type="duplicateValues" dxfId="899" priority="460"/>
  </conditionalFormatting>
  <conditionalFormatting sqref="A245">
    <cfRule type="duplicateValues" dxfId="877" priority="419"/>
    <cfRule type="duplicateValues" dxfId="876" priority="420"/>
    <cfRule type="duplicateValues" dxfId="875" priority="421"/>
    <cfRule type="duplicateValues" dxfId="874" priority="422"/>
    <cfRule type="duplicateValues" dxfId="873" priority="423"/>
    <cfRule type="duplicateValues" dxfId="872" priority="424"/>
    <cfRule type="duplicateValues" dxfId="871" priority="425"/>
    <cfRule type="duplicateValues" dxfId="870" priority="426"/>
    <cfRule type="duplicateValues" dxfId="869" priority="427"/>
    <cfRule type="duplicateValues" dxfId="868" priority="428"/>
    <cfRule type="duplicateValues" dxfId="867" priority="429"/>
    <cfRule type="duplicateValues" dxfId="866" priority="430"/>
    <cfRule type="duplicateValues" dxfId="865" priority="431"/>
    <cfRule type="duplicateValues" dxfId="864" priority="432"/>
    <cfRule type="duplicateValues" dxfId="863" priority="433"/>
    <cfRule type="duplicateValues" dxfId="862" priority="434"/>
    <cfRule type="duplicateValues" dxfId="861" priority="435"/>
    <cfRule type="duplicateValues" dxfId="860" priority="436"/>
    <cfRule type="duplicateValues" dxfId="859" priority="437"/>
    <cfRule type="duplicateValues" dxfId="858" priority="438"/>
    <cfRule type="duplicateValues" dxfId="857" priority="439"/>
  </conditionalFormatting>
  <conditionalFormatting sqref="A246">
    <cfRule type="duplicateValues" dxfId="835" priority="398"/>
    <cfRule type="duplicateValues" dxfId="834" priority="399"/>
    <cfRule type="duplicateValues" dxfId="833" priority="400"/>
    <cfRule type="duplicateValues" dxfId="832" priority="401"/>
    <cfRule type="duplicateValues" dxfId="831" priority="402"/>
    <cfRule type="duplicateValues" dxfId="830" priority="403"/>
    <cfRule type="duplicateValues" dxfId="829" priority="404"/>
    <cfRule type="duplicateValues" dxfId="828" priority="405"/>
    <cfRule type="duplicateValues" dxfId="827" priority="406"/>
    <cfRule type="duplicateValues" dxfId="826" priority="407"/>
    <cfRule type="duplicateValues" dxfId="825" priority="408"/>
    <cfRule type="duplicateValues" dxfId="824" priority="409"/>
    <cfRule type="duplicateValues" dxfId="823" priority="410"/>
    <cfRule type="duplicateValues" dxfId="822" priority="411"/>
    <cfRule type="duplicateValues" dxfId="821" priority="412"/>
    <cfRule type="duplicateValues" dxfId="820" priority="413"/>
    <cfRule type="duplicateValues" dxfId="819" priority="414"/>
    <cfRule type="duplicateValues" dxfId="818" priority="415"/>
    <cfRule type="duplicateValues" dxfId="817" priority="416"/>
    <cfRule type="duplicateValues" dxfId="816" priority="417"/>
    <cfRule type="duplicateValues" dxfId="815" priority="418"/>
  </conditionalFormatting>
  <conditionalFormatting sqref="A247">
    <cfRule type="duplicateValues" dxfId="793" priority="377"/>
    <cfRule type="duplicateValues" dxfId="792" priority="378"/>
    <cfRule type="duplicateValues" dxfId="791" priority="379"/>
    <cfRule type="duplicateValues" dxfId="790" priority="380"/>
    <cfRule type="duplicateValues" dxfId="789" priority="381"/>
    <cfRule type="duplicateValues" dxfId="788" priority="382"/>
    <cfRule type="duplicateValues" dxfId="787" priority="383"/>
    <cfRule type="duplicateValues" dxfId="786" priority="384"/>
    <cfRule type="duplicateValues" dxfId="785" priority="385"/>
    <cfRule type="duplicateValues" dxfId="784" priority="386"/>
    <cfRule type="duplicateValues" dxfId="783" priority="387"/>
    <cfRule type="duplicateValues" dxfId="782" priority="388"/>
    <cfRule type="duplicateValues" dxfId="781" priority="389"/>
    <cfRule type="duplicateValues" dxfId="780" priority="390"/>
    <cfRule type="duplicateValues" dxfId="779" priority="391"/>
    <cfRule type="duplicateValues" dxfId="778" priority="392"/>
    <cfRule type="duplicateValues" dxfId="777" priority="393"/>
    <cfRule type="duplicateValues" dxfId="776" priority="394"/>
    <cfRule type="duplicateValues" dxfId="775" priority="395"/>
    <cfRule type="duplicateValues" dxfId="774" priority="396"/>
    <cfRule type="duplicateValues" dxfId="773" priority="397"/>
  </conditionalFormatting>
  <conditionalFormatting sqref="A248">
    <cfRule type="duplicateValues" dxfId="751" priority="356"/>
    <cfRule type="duplicateValues" dxfId="750" priority="357"/>
    <cfRule type="duplicateValues" dxfId="749" priority="358"/>
    <cfRule type="duplicateValues" dxfId="748" priority="359"/>
    <cfRule type="duplicateValues" dxfId="747" priority="360"/>
    <cfRule type="duplicateValues" dxfId="746" priority="361"/>
    <cfRule type="duplicateValues" dxfId="745" priority="362"/>
    <cfRule type="duplicateValues" dxfId="744" priority="363"/>
    <cfRule type="duplicateValues" dxfId="743" priority="364"/>
    <cfRule type="duplicateValues" dxfId="742" priority="365"/>
    <cfRule type="duplicateValues" dxfId="741" priority="366"/>
    <cfRule type="duplicateValues" dxfId="740" priority="367"/>
    <cfRule type="duplicateValues" dxfId="739" priority="368"/>
    <cfRule type="duplicateValues" dxfId="738" priority="369"/>
    <cfRule type="duplicateValues" dxfId="737" priority="370"/>
    <cfRule type="duplicateValues" dxfId="736" priority="371"/>
    <cfRule type="duplicateValues" dxfId="735" priority="372"/>
    <cfRule type="duplicateValues" dxfId="734" priority="373"/>
    <cfRule type="duplicateValues" dxfId="733" priority="374"/>
    <cfRule type="duplicateValues" dxfId="732" priority="375"/>
    <cfRule type="duplicateValues" dxfId="731" priority="376"/>
  </conditionalFormatting>
  <conditionalFormatting sqref="A249">
    <cfRule type="duplicateValues" dxfId="709" priority="335"/>
    <cfRule type="duplicateValues" dxfId="708" priority="336"/>
    <cfRule type="duplicateValues" dxfId="707" priority="337"/>
    <cfRule type="duplicateValues" dxfId="706" priority="338"/>
    <cfRule type="duplicateValues" dxfId="705" priority="339"/>
    <cfRule type="duplicateValues" dxfId="704" priority="340"/>
    <cfRule type="duplicateValues" dxfId="703" priority="341"/>
    <cfRule type="duplicateValues" dxfId="702" priority="342"/>
    <cfRule type="duplicateValues" dxfId="701" priority="343"/>
    <cfRule type="duplicateValues" dxfId="700" priority="344"/>
    <cfRule type="duplicateValues" dxfId="699" priority="345"/>
    <cfRule type="duplicateValues" dxfId="698" priority="346"/>
    <cfRule type="duplicateValues" dxfId="697" priority="347"/>
    <cfRule type="duplicateValues" dxfId="696" priority="348"/>
    <cfRule type="duplicateValues" dxfId="695" priority="349"/>
    <cfRule type="duplicateValues" dxfId="694" priority="350"/>
    <cfRule type="duplicateValues" dxfId="693" priority="351"/>
    <cfRule type="duplicateValues" dxfId="692" priority="352"/>
    <cfRule type="duplicateValues" dxfId="691" priority="353"/>
    <cfRule type="duplicateValues" dxfId="690" priority="354"/>
    <cfRule type="duplicateValues" dxfId="689" priority="355"/>
  </conditionalFormatting>
  <conditionalFormatting sqref="A250">
    <cfRule type="duplicateValues" dxfId="667" priority="314"/>
    <cfRule type="duplicateValues" dxfId="666" priority="315"/>
    <cfRule type="duplicateValues" dxfId="665" priority="316"/>
    <cfRule type="duplicateValues" dxfId="664" priority="317"/>
    <cfRule type="duplicateValues" dxfId="663" priority="318"/>
    <cfRule type="duplicateValues" dxfId="662" priority="319"/>
    <cfRule type="duplicateValues" dxfId="661" priority="320"/>
    <cfRule type="duplicateValues" dxfId="660" priority="321"/>
    <cfRule type="duplicateValues" dxfId="659" priority="322"/>
    <cfRule type="duplicateValues" dxfId="658" priority="323"/>
    <cfRule type="duplicateValues" dxfId="657" priority="324"/>
    <cfRule type="duplicateValues" dxfId="656" priority="325"/>
    <cfRule type="duplicateValues" dxfId="655" priority="326"/>
    <cfRule type="duplicateValues" dxfId="654" priority="327"/>
    <cfRule type="duplicateValues" dxfId="653" priority="328"/>
    <cfRule type="duplicateValues" dxfId="652" priority="329"/>
    <cfRule type="duplicateValues" dxfId="651" priority="330"/>
    <cfRule type="duplicateValues" dxfId="650" priority="331"/>
    <cfRule type="duplicateValues" dxfId="649" priority="332"/>
    <cfRule type="duplicateValues" dxfId="648" priority="333"/>
    <cfRule type="duplicateValues" dxfId="647" priority="334"/>
  </conditionalFormatting>
  <conditionalFormatting sqref="A251">
    <cfRule type="duplicateValues" dxfId="625" priority="293"/>
    <cfRule type="duplicateValues" dxfId="624" priority="294"/>
    <cfRule type="duplicateValues" dxfId="623" priority="295"/>
    <cfRule type="duplicateValues" dxfId="622" priority="296"/>
    <cfRule type="duplicateValues" dxfId="621" priority="297"/>
    <cfRule type="duplicateValues" dxfId="620" priority="298"/>
    <cfRule type="duplicateValues" dxfId="619" priority="299"/>
    <cfRule type="duplicateValues" dxfId="618" priority="300"/>
    <cfRule type="duplicateValues" dxfId="617" priority="301"/>
    <cfRule type="duplicateValues" dxfId="616" priority="302"/>
    <cfRule type="duplicateValues" dxfId="615" priority="303"/>
    <cfRule type="duplicateValues" dxfId="614" priority="304"/>
    <cfRule type="duplicateValues" dxfId="613" priority="305"/>
    <cfRule type="duplicateValues" dxfId="612" priority="306"/>
    <cfRule type="duplicateValues" dxfId="611" priority="307"/>
    <cfRule type="duplicateValues" dxfId="610" priority="308"/>
    <cfRule type="duplicateValues" dxfId="609" priority="309"/>
    <cfRule type="duplicateValues" dxfId="608" priority="310"/>
    <cfRule type="duplicateValues" dxfId="607" priority="311"/>
    <cfRule type="duplicateValues" dxfId="606" priority="312"/>
    <cfRule type="duplicateValues" dxfId="605" priority="313"/>
  </conditionalFormatting>
  <conditionalFormatting sqref="A252">
    <cfRule type="duplicateValues" dxfId="583" priority="272"/>
    <cfRule type="duplicateValues" dxfId="582" priority="273"/>
    <cfRule type="duplicateValues" dxfId="581" priority="274"/>
    <cfRule type="duplicateValues" dxfId="580" priority="275"/>
    <cfRule type="duplicateValues" dxfId="579" priority="276"/>
    <cfRule type="duplicateValues" dxfId="578" priority="277"/>
    <cfRule type="duplicateValues" dxfId="577" priority="278"/>
    <cfRule type="duplicateValues" dxfId="576" priority="279"/>
    <cfRule type="duplicateValues" dxfId="575" priority="280"/>
    <cfRule type="duplicateValues" dxfId="574" priority="281"/>
    <cfRule type="duplicateValues" dxfId="573" priority="282"/>
    <cfRule type="duplicateValues" dxfId="572" priority="283"/>
    <cfRule type="duplicateValues" dxfId="571" priority="284"/>
    <cfRule type="duplicateValues" dxfId="570" priority="285"/>
    <cfRule type="duplicateValues" dxfId="569" priority="286"/>
    <cfRule type="duplicateValues" dxfId="568" priority="287"/>
    <cfRule type="duplicateValues" dxfId="567" priority="288"/>
    <cfRule type="duplicateValues" dxfId="566" priority="289"/>
    <cfRule type="duplicateValues" dxfId="565" priority="290"/>
    <cfRule type="duplicateValues" dxfId="564" priority="291"/>
    <cfRule type="duplicateValues" dxfId="563" priority="292"/>
  </conditionalFormatting>
  <conditionalFormatting sqref="A253">
    <cfRule type="duplicateValues" dxfId="541" priority="251"/>
    <cfRule type="duplicateValues" dxfId="540" priority="252"/>
    <cfRule type="duplicateValues" dxfId="539" priority="253"/>
    <cfRule type="duplicateValues" dxfId="538" priority="254"/>
    <cfRule type="duplicateValues" dxfId="537" priority="255"/>
    <cfRule type="duplicateValues" dxfId="536" priority="256"/>
    <cfRule type="duplicateValues" dxfId="535" priority="257"/>
    <cfRule type="duplicateValues" dxfId="534" priority="258"/>
    <cfRule type="duplicateValues" dxfId="533" priority="259"/>
    <cfRule type="duplicateValues" dxfId="532" priority="260"/>
    <cfRule type="duplicateValues" dxfId="531" priority="261"/>
    <cfRule type="duplicateValues" dxfId="530" priority="262"/>
    <cfRule type="duplicateValues" dxfId="529" priority="263"/>
    <cfRule type="duplicateValues" dxfId="528" priority="264"/>
    <cfRule type="duplicateValues" dxfId="527" priority="265"/>
    <cfRule type="duplicateValues" dxfId="526" priority="266"/>
    <cfRule type="duplicateValues" dxfId="525" priority="267"/>
    <cfRule type="duplicateValues" dxfId="524" priority="268"/>
    <cfRule type="duplicateValues" dxfId="523" priority="269"/>
    <cfRule type="duplicateValues" dxfId="522" priority="270"/>
    <cfRule type="duplicateValues" dxfId="521" priority="271"/>
  </conditionalFormatting>
  <conditionalFormatting sqref="A254">
    <cfRule type="duplicateValues" dxfId="499" priority="230"/>
    <cfRule type="duplicateValues" dxfId="498" priority="231"/>
    <cfRule type="duplicateValues" dxfId="497" priority="232"/>
    <cfRule type="duplicateValues" dxfId="496" priority="233"/>
    <cfRule type="duplicateValues" dxfId="495" priority="234"/>
    <cfRule type="duplicateValues" dxfId="494" priority="235"/>
    <cfRule type="duplicateValues" dxfId="493" priority="236"/>
    <cfRule type="duplicateValues" dxfId="492" priority="237"/>
    <cfRule type="duplicateValues" dxfId="491" priority="238"/>
    <cfRule type="duplicateValues" dxfId="490" priority="239"/>
    <cfRule type="duplicateValues" dxfId="489" priority="240"/>
    <cfRule type="duplicateValues" dxfId="488" priority="241"/>
    <cfRule type="duplicateValues" dxfId="487" priority="242"/>
    <cfRule type="duplicateValues" dxfId="486" priority="243"/>
    <cfRule type="duplicateValues" dxfId="485" priority="244"/>
    <cfRule type="duplicateValues" dxfId="484" priority="245"/>
    <cfRule type="duplicateValues" dxfId="483" priority="246"/>
    <cfRule type="duplicateValues" dxfId="482" priority="247"/>
    <cfRule type="duplicateValues" dxfId="481" priority="248"/>
    <cfRule type="duplicateValues" dxfId="480" priority="249"/>
    <cfRule type="duplicateValues" dxfId="479" priority="250"/>
  </conditionalFormatting>
  <conditionalFormatting sqref="A255">
    <cfRule type="duplicateValues" dxfId="457" priority="209"/>
    <cfRule type="duplicateValues" dxfId="456" priority="210"/>
    <cfRule type="duplicateValues" dxfId="455" priority="211"/>
    <cfRule type="duplicateValues" dxfId="454" priority="212"/>
    <cfRule type="duplicateValues" dxfId="453" priority="213"/>
    <cfRule type="duplicateValues" dxfId="452" priority="214"/>
    <cfRule type="duplicateValues" dxfId="451" priority="215"/>
    <cfRule type="duplicateValues" dxfId="450" priority="216"/>
    <cfRule type="duplicateValues" dxfId="449" priority="217"/>
    <cfRule type="duplicateValues" dxfId="448" priority="218"/>
    <cfRule type="duplicateValues" dxfId="447" priority="219"/>
    <cfRule type="duplicateValues" dxfId="446" priority="220"/>
    <cfRule type="duplicateValues" dxfId="445" priority="221"/>
    <cfRule type="duplicateValues" dxfId="444" priority="222"/>
    <cfRule type="duplicateValues" dxfId="443" priority="223"/>
    <cfRule type="duplicateValues" dxfId="442" priority="224"/>
    <cfRule type="duplicateValues" dxfId="441" priority="225"/>
    <cfRule type="duplicateValues" dxfId="440" priority="226"/>
    <cfRule type="duplicateValues" dxfId="439" priority="227"/>
    <cfRule type="duplicateValues" dxfId="438" priority="228"/>
    <cfRule type="duplicateValues" dxfId="437" priority="229"/>
  </conditionalFormatting>
  <conditionalFormatting sqref="A256">
    <cfRule type="duplicateValues" dxfId="415" priority="188"/>
    <cfRule type="duplicateValues" dxfId="414" priority="189"/>
    <cfRule type="duplicateValues" dxfId="413" priority="190"/>
    <cfRule type="duplicateValues" dxfId="412" priority="191"/>
    <cfRule type="duplicateValues" dxfId="411" priority="192"/>
    <cfRule type="duplicateValues" dxfId="410" priority="193"/>
    <cfRule type="duplicateValues" dxfId="409" priority="194"/>
    <cfRule type="duplicateValues" dxfId="408" priority="195"/>
    <cfRule type="duplicateValues" dxfId="407" priority="196"/>
    <cfRule type="duplicateValues" dxfId="406" priority="197"/>
    <cfRule type="duplicateValues" dxfId="405" priority="198"/>
    <cfRule type="duplicateValues" dxfId="404" priority="199"/>
    <cfRule type="duplicateValues" dxfId="403" priority="200"/>
    <cfRule type="duplicateValues" dxfId="402" priority="201"/>
    <cfRule type="duplicateValues" dxfId="401" priority="202"/>
    <cfRule type="duplicateValues" dxfId="400" priority="203"/>
    <cfRule type="duplicateValues" dxfId="399" priority="204"/>
    <cfRule type="duplicateValues" dxfId="398" priority="205"/>
    <cfRule type="duplicateValues" dxfId="397" priority="206"/>
    <cfRule type="duplicateValues" dxfId="396" priority="207"/>
    <cfRule type="duplicateValues" dxfId="395" priority="208"/>
  </conditionalFormatting>
  <conditionalFormatting sqref="A257">
    <cfRule type="duplicateValues" dxfId="373" priority="167"/>
    <cfRule type="duplicateValues" dxfId="372" priority="168"/>
    <cfRule type="duplicateValues" dxfId="371" priority="169"/>
    <cfRule type="duplicateValues" dxfId="370" priority="170"/>
    <cfRule type="duplicateValues" dxfId="369" priority="171"/>
    <cfRule type="duplicateValues" dxfId="368" priority="172"/>
    <cfRule type="duplicateValues" dxfId="367" priority="173"/>
    <cfRule type="duplicateValues" dxfId="366" priority="174"/>
    <cfRule type="duplicateValues" dxfId="365" priority="175"/>
    <cfRule type="duplicateValues" dxfId="364" priority="176"/>
    <cfRule type="duplicateValues" dxfId="363" priority="177"/>
    <cfRule type="duplicateValues" dxfId="362" priority="178"/>
    <cfRule type="duplicateValues" dxfId="361" priority="179"/>
    <cfRule type="duplicateValues" dxfId="360" priority="180"/>
    <cfRule type="duplicateValues" dxfId="359" priority="181"/>
    <cfRule type="duplicateValues" dxfId="358" priority="182"/>
    <cfRule type="duplicateValues" dxfId="357" priority="183"/>
    <cfRule type="duplicateValues" dxfId="356" priority="184"/>
    <cfRule type="duplicateValues" dxfId="355" priority="185"/>
    <cfRule type="duplicateValues" dxfId="354" priority="186"/>
    <cfRule type="duplicateValues" dxfId="353" priority="187"/>
  </conditionalFormatting>
  <conditionalFormatting sqref="A258">
    <cfRule type="duplicateValues" dxfId="331" priority="146"/>
    <cfRule type="duplicateValues" dxfId="330" priority="147"/>
    <cfRule type="duplicateValues" dxfId="329" priority="148"/>
    <cfRule type="duplicateValues" dxfId="328" priority="149"/>
    <cfRule type="duplicateValues" dxfId="327" priority="150"/>
    <cfRule type="duplicateValues" dxfId="326" priority="151"/>
    <cfRule type="duplicateValues" dxfId="325" priority="152"/>
    <cfRule type="duplicateValues" dxfId="324" priority="153"/>
    <cfRule type="duplicateValues" dxfId="323" priority="154"/>
    <cfRule type="duplicateValues" dxfId="322" priority="155"/>
    <cfRule type="duplicateValues" dxfId="321" priority="156"/>
    <cfRule type="duplicateValues" dxfId="320" priority="157"/>
    <cfRule type="duplicateValues" dxfId="319" priority="158"/>
    <cfRule type="duplicateValues" dxfId="318" priority="159"/>
    <cfRule type="duplicateValues" dxfId="317" priority="160"/>
    <cfRule type="duplicateValues" dxfId="316" priority="161"/>
    <cfRule type="duplicateValues" dxfId="315" priority="162"/>
    <cfRule type="duplicateValues" dxfId="314" priority="163"/>
    <cfRule type="duplicateValues" dxfId="313" priority="164"/>
    <cfRule type="duplicateValues" dxfId="312" priority="165"/>
    <cfRule type="duplicateValues" dxfId="311" priority="166"/>
  </conditionalFormatting>
  <conditionalFormatting sqref="A259">
    <cfRule type="duplicateValues" dxfId="289" priority="125"/>
    <cfRule type="duplicateValues" dxfId="288" priority="126"/>
    <cfRule type="duplicateValues" dxfId="287" priority="127"/>
    <cfRule type="duplicateValues" dxfId="286" priority="128"/>
    <cfRule type="duplicateValues" dxfId="285" priority="129"/>
    <cfRule type="duplicateValues" dxfId="284" priority="130"/>
    <cfRule type="duplicateValues" dxfId="283" priority="131"/>
    <cfRule type="duplicateValues" dxfId="282" priority="132"/>
    <cfRule type="duplicateValues" dxfId="281" priority="133"/>
    <cfRule type="duplicateValues" dxfId="280" priority="134"/>
    <cfRule type="duplicateValues" dxfId="279" priority="135"/>
    <cfRule type="duplicateValues" dxfId="278" priority="136"/>
    <cfRule type="duplicateValues" dxfId="277" priority="137"/>
    <cfRule type="duplicateValues" dxfId="276" priority="138"/>
    <cfRule type="duplicateValues" dxfId="275" priority="139"/>
    <cfRule type="duplicateValues" dxfId="274" priority="140"/>
    <cfRule type="duplicateValues" dxfId="273" priority="141"/>
    <cfRule type="duplicateValues" dxfId="272" priority="142"/>
    <cfRule type="duplicateValues" dxfId="271" priority="143"/>
    <cfRule type="duplicateValues" dxfId="270" priority="144"/>
    <cfRule type="duplicateValues" dxfId="269" priority="145"/>
  </conditionalFormatting>
  <conditionalFormatting sqref="A260">
    <cfRule type="duplicateValues" dxfId="247" priority="104"/>
    <cfRule type="duplicateValues" dxfId="246" priority="105"/>
    <cfRule type="duplicateValues" dxfId="245" priority="106"/>
    <cfRule type="duplicateValues" dxfId="244" priority="107"/>
    <cfRule type="duplicateValues" dxfId="243" priority="108"/>
    <cfRule type="duplicateValues" dxfId="242" priority="109"/>
    <cfRule type="duplicateValues" dxfId="241" priority="110"/>
    <cfRule type="duplicateValues" dxfId="240" priority="111"/>
    <cfRule type="duplicateValues" dxfId="239" priority="112"/>
    <cfRule type="duplicateValues" dxfId="238" priority="113"/>
    <cfRule type="duplicateValues" dxfId="237" priority="114"/>
    <cfRule type="duplicateValues" dxfId="236" priority="115"/>
    <cfRule type="duplicateValues" dxfId="235" priority="116"/>
    <cfRule type="duplicateValues" dxfId="234" priority="117"/>
    <cfRule type="duplicateValues" dxfId="233" priority="118"/>
    <cfRule type="duplicateValues" dxfId="232" priority="119"/>
    <cfRule type="duplicateValues" dxfId="231" priority="120"/>
    <cfRule type="duplicateValues" dxfId="230" priority="121"/>
    <cfRule type="duplicateValues" dxfId="229" priority="122"/>
    <cfRule type="duplicateValues" dxfId="228" priority="123"/>
    <cfRule type="duplicateValues" dxfId="227" priority="124"/>
  </conditionalFormatting>
  <conditionalFormatting sqref="A261">
    <cfRule type="duplicateValues" dxfId="205" priority="83"/>
    <cfRule type="duplicateValues" dxfId="204" priority="84"/>
    <cfRule type="duplicateValues" dxfId="203" priority="85"/>
    <cfRule type="duplicateValues" dxfId="202" priority="86"/>
    <cfRule type="duplicateValues" dxfId="201" priority="87"/>
    <cfRule type="duplicateValues" dxfId="200" priority="88"/>
    <cfRule type="duplicateValues" dxfId="199" priority="89"/>
    <cfRule type="duplicateValues" dxfId="198" priority="90"/>
    <cfRule type="duplicateValues" dxfId="197" priority="91"/>
    <cfRule type="duplicateValues" dxfId="196" priority="92"/>
    <cfRule type="duplicateValues" dxfId="195" priority="93"/>
    <cfRule type="duplicateValues" dxfId="194" priority="94"/>
    <cfRule type="duplicateValues" dxfId="193" priority="95"/>
    <cfRule type="duplicateValues" dxfId="192" priority="96"/>
    <cfRule type="duplicateValues" dxfId="191" priority="97"/>
    <cfRule type="duplicateValues" dxfId="190" priority="98"/>
    <cfRule type="duplicateValues" dxfId="189" priority="99"/>
    <cfRule type="duplicateValues" dxfId="188" priority="100"/>
    <cfRule type="duplicateValues" dxfId="187" priority="101"/>
    <cfRule type="duplicateValues" dxfId="186" priority="102"/>
    <cfRule type="duplicateValues" dxfId="185" priority="103"/>
  </conditionalFormatting>
  <conditionalFormatting sqref="A262">
    <cfRule type="duplicateValues" dxfId="163" priority="62"/>
    <cfRule type="duplicateValues" dxfId="162" priority="63"/>
    <cfRule type="duplicateValues" dxfId="161" priority="64"/>
    <cfRule type="duplicateValues" dxfId="160" priority="65"/>
    <cfRule type="duplicateValues" dxfId="159" priority="66"/>
    <cfRule type="duplicateValues" dxfId="158" priority="67"/>
    <cfRule type="duplicateValues" dxfId="157" priority="68"/>
    <cfRule type="duplicateValues" dxfId="156" priority="69"/>
    <cfRule type="duplicateValues" dxfId="155" priority="70"/>
    <cfRule type="duplicateValues" dxfId="154" priority="71"/>
    <cfRule type="duplicateValues" dxfId="153" priority="72"/>
    <cfRule type="duplicateValues" dxfId="152" priority="73"/>
    <cfRule type="duplicateValues" dxfId="151" priority="74"/>
    <cfRule type="duplicateValues" dxfId="150" priority="75"/>
    <cfRule type="duplicateValues" dxfId="149" priority="76"/>
    <cfRule type="duplicateValues" dxfId="148" priority="77"/>
    <cfRule type="duplicateValues" dxfId="147" priority="78"/>
    <cfRule type="duplicateValues" dxfId="146" priority="79"/>
    <cfRule type="duplicateValues" dxfId="145" priority="80"/>
    <cfRule type="duplicateValues" dxfId="144" priority="81"/>
    <cfRule type="duplicateValues" dxfId="143" priority="82"/>
  </conditionalFormatting>
  <conditionalFormatting sqref="A7:A8">
    <cfRule type="duplicateValues" dxfId="121" priority="60"/>
    <cfRule type="duplicateValues" dxfId="120" priority="61"/>
  </conditionalFormatting>
  <conditionalFormatting sqref="A7:A262">
    <cfRule type="duplicateValues" dxfId="117" priority="59"/>
  </conditionalFormatting>
  <conditionalFormatting sqref="A10:A11">
    <cfRule type="duplicateValues" dxfId="115" priority="57"/>
    <cfRule type="duplicateValues" dxfId="114" priority="58"/>
  </conditionalFormatting>
  <conditionalFormatting sqref="A13:A14">
    <cfRule type="duplicateValues" dxfId="111" priority="55"/>
    <cfRule type="duplicateValues" dxfId="110" priority="56"/>
  </conditionalFormatting>
  <conditionalFormatting sqref="A16:A17">
    <cfRule type="duplicateValues" dxfId="107" priority="53"/>
    <cfRule type="duplicateValues" dxfId="106" priority="54"/>
  </conditionalFormatting>
  <conditionalFormatting sqref="A19:A20">
    <cfRule type="duplicateValues" dxfId="103" priority="51"/>
    <cfRule type="duplicateValues" dxfId="102" priority="52"/>
  </conditionalFormatting>
  <conditionalFormatting sqref="A22:A23">
    <cfRule type="duplicateValues" dxfId="99" priority="49"/>
    <cfRule type="duplicateValues" dxfId="98" priority="50"/>
  </conditionalFormatting>
  <conditionalFormatting sqref="A25:A26">
    <cfRule type="duplicateValues" dxfId="95" priority="47"/>
    <cfRule type="duplicateValues" dxfId="94" priority="48"/>
  </conditionalFormatting>
  <conditionalFormatting sqref="A28:A29">
    <cfRule type="duplicateValues" dxfId="91" priority="45"/>
    <cfRule type="duplicateValues" dxfId="90" priority="46"/>
  </conditionalFormatting>
  <conditionalFormatting sqref="A31:A32">
    <cfRule type="duplicateValues" dxfId="87" priority="43"/>
    <cfRule type="duplicateValues" dxfId="86" priority="44"/>
  </conditionalFormatting>
  <conditionalFormatting sqref="A34:A35">
    <cfRule type="duplicateValues" dxfId="83" priority="41"/>
    <cfRule type="duplicateValues" dxfId="82" priority="42"/>
  </conditionalFormatting>
  <conditionalFormatting sqref="A37:A38">
    <cfRule type="duplicateValues" dxfId="79" priority="39"/>
    <cfRule type="duplicateValues" dxfId="78" priority="40"/>
  </conditionalFormatting>
  <conditionalFormatting sqref="A40:A41">
    <cfRule type="duplicateValues" dxfId="75" priority="37"/>
    <cfRule type="duplicateValues" dxfId="74" priority="38"/>
  </conditionalFormatting>
  <conditionalFormatting sqref="A43:A44">
    <cfRule type="duplicateValues" dxfId="71" priority="35"/>
    <cfRule type="duplicateValues" dxfId="70" priority="36"/>
  </conditionalFormatting>
  <conditionalFormatting sqref="A46:A47">
    <cfRule type="duplicateValues" dxfId="67" priority="33"/>
    <cfRule type="duplicateValues" dxfId="66" priority="34"/>
  </conditionalFormatting>
  <conditionalFormatting sqref="A49:A50">
    <cfRule type="duplicateValues" dxfId="63" priority="31"/>
    <cfRule type="duplicateValues" dxfId="62" priority="32"/>
  </conditionalFormatting>
  <conditionalFormatting sqref="A52:A53">
    <cfRule type="duplicateValues" dxfId="59" priority="29"/>
    <cfRule type="duplicateValues" dxfId="58" priority="30"/>
  </conditionalFormatting>
  <conditionalFormatting sqref="A55:A56">
    <cfRule type="duplicateValues" dxfId="55" priority="27"/>
    <cfRule type="duplicateValues" dxfId="54" priority="28"/>
  </conditionalFormatting>
  <conditionalFormatting sqref="A58:A59">
    <cfRule type="duplicateValues" dxfId="51" priority="25"/>
    <cfRule type="duplicateValues" dxfId="50" priority="26"/>
  </conditionalFormatting>
  <conditionalFormatting sqref="A61:A62">
    <cfRule type="duplicateValues" dxfId="47" priority="23"/>
    <cfRule type="duplicateValues" dxfId="46" priority="24"/>
  </conditionalFormatting>
  <conditionalFormatting sqref="A64:A65">
    <cfRule type="duplicateValues" dxfId="43" priority="21"/>
    <cfRule type="duplicateValues" dxfId="42" priority="22"/>
  </conditionalFormatting>
  <conditionalFormatting sqref="A67:A68">
    <cfRule type="duplicateValues" dxfId="39" priority="19"/>
    <cfRule type="duplicateValues" dxfId="38" priority="20"/>
  </conditionalFormatting>
  <conditionalFormatting sqref="A71:A72">
    <cfRule type="duplicateValues" dxfId="35" priority="17"/>
    <cfRule type="duplicateValues" dxfId="34" priority="18"/>
  </conditionalFormatting>
  <conditionalFormatting sqref="A77:A78">
    <cfRule type="duplicateValues" dxfId="31" priority="15"/>
    <cfRule type="duplicateValues" dxfId="30" priority="16"/>
  </conditionalFormatting>
  <conditionalFormatting sqref="A83:A84">
    <cfRule type="duplicateValues" dxfId="27" priority="13"/>
    <cfRule type="duplicateValues" dxfId="26" priority="14"/>
  </conditionalFormatting>
  <conditionalFormatting sqref="A89:A90">
    <cfRule type="duplicateValues" dxfId="23" priority="11"/>
    <cfRule type="duplicateValues" dxfId="22" priority="12"/>
  </conditionalFormatting>
  <conditionalFormatting sqref="A95:A96">
    <cfRule type="duplicateValues" dxfId="19" priority="9"/>
    <cfRule type="duplicateValues" dxfId="18" priority="10"/>
  </conditionalFormatting>
  <conditionalFormatting sqref="A101:A102">
    <cfRule type="duplicateValues" dxfId="15" priority="7"/>
    <cfRule type="duplicateValues" dxfId="14" priority="8"/>
  </conditionalFormatting>
  <conditionalFormatting sqref="A107:A108">
    <cfRule type="duplicateValues" dxfId="11" priority="5"/>
    <cfRule type="duplicateValues" dxfId="10" priority="6"/>
  </conditionalFormatting>
  <conditionalFormatting sqref="A113:A114">
    <cfRule type="duplicateValues" dxfId="7" priority="3"/>
    <cfRule type="duplicateValues" dxfId="6" priority="4"/>
  </conditionalFormatting>
  <conditionalFormatting sqref="A119:A120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2024-07-08T06:10:46Z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