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<sst xmlns="http://schemas.openxmlformats.org/spreadsheetml/2006/main" count="495" uniqueCount="495">
  <si>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</si>
  <si>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</si>
  <si>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</si>
  <si>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</si>
  <si>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</si>
  <si>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</si>
  <si>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</si>
  <si>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</si>
  <si>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</si>
  <si>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</si>
  <si>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</si>
  <si>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</si>
  <si>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</si>
  <si>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CASTLEGATE</t>
  </si>
  <si>
    <t>001</t>
  </si>
  <si>
    <t>10002000586460-</t>
  </si>
  <si>
    <t>CS530509817</t>
  </si>
  <si>
    <t>CS530500660</t>
  </si>
  <si>
    <t>CS531000702</t>
  </si>
  <si>
    <t>CS530768143</t>
  </si>
  <si>
    <t>CS531003580</t>
  </si>
  <si>
    <t>CS531025672</t>
  </si>
  <si>
    <t>CS530941538</t>
  </si>
  <si>
    <t>CS530648686</t>
  </si>
  <si>
    <t>CS530482406</t>
  </si>
  <si>
    <t>CS530685402</t>
  </si>
  <si>
    <t>CS530749282</t>
  </si>
  <si>
    <t>CS530737261</t>
  </si>
  <si>
    <t>CS530976605</t>
  </si>
  <si>
    <t>CS530983908</t>
  </si>
  <si>
    <t>CA530029229</t>
  </si>
  <si>
    <t>CS530547699</t>
  </si>
  <si>
    <t>CS530406889</t>
  </si>
  <si>
    <t>CS530808706</t>
  </si>
  <si>
    <t>CS530790958</t>
  </si>
  <si>
    <t>CS530780481</t>
  </si>
  <si>
    <t>CS530380646</t>
  </si>
  <si>
    <t>CS531277013</t>
  </si>
  <si>
    <t>CS530913412</t>
  </si>
  <si>
    <t>CS530744819</t>
  </si>
  <si>
    <t>CS530768301</t>
  </si>
  <si>
    <t>CS530970102</t>
  </si>
  <si>
    <t>CS530488458</t>
  </si>
  <si>
    <t>CS531117714</t>
  </si>
  <si>
    <t>CS530988698</t>
  </si>
  <si>
    <t>CS530907131</t>
  </si>
  <si>
    <t>CS530747004</t>
  </si>
  <si>
    <t>CS530409969</t>
  </si>
  <si>
    <t>CS530290990</t>
  </si>
  <si>
    <t>CS531093206</t>
  </si>
  <si>
    <t>CS530271173</t>
  </si>
  <si>
    <t>CS531029860</t>
  </si>
  <si>
    <t>CS530699467</t>
  </si>
  <si>
    <t>CS531164302</t>
  </si>
  <si>
    <t>CS530548590</t>
  </si>
  <si>
    <t>CS531062967</t>
  </si>
  <si>
    <t>CS530927036</t>
  </si>
  <si>
    <t>CS530723068</t>
  </si>
  <si>
    <t>CS530280944</t>
  </si>
  <si>
    <t>CS530496629</t>
  </si>
  <si>
    <t>CS530889830</t>
  </si>
  <si>
    <t>CS530973781</t>
  </si>
  <si>
    <t>CS531075629</t>
  </si>
  <si>
    <t>CS531306202</t>
  </si>
  <si>
    <t>CS531183767</t>
  </si>
  <si>
    <t>CS530697622</t>
  </si>
  <si>
    <t>CS530484852</t>
  </si>
  <si>
    <t>CS530937502</t>
  </si>
  <si>
    <t>CS530429935</t>
  </si>
  <si>
    <t>CS531123846</t>
  </si>
  <si>
    <t>CS530607273</t>
  </si>
  <si>
    <t>CS530577352</t>
  </si>
  <si>
    <t>CS531033910</t>
  </si>
  <si>
    <t>CS530867072</t>
  </si>
  <si>
    <t>CS530861414</t>
  </si>
  <si>
    <t>CS531223552</t>
  </si>
  <si>
    <t>CS530913834</t>
  </si>
  <si>
    <t>CS530690893</t>
  </si>
  <si>
    <t>CS530923989</t>
  </si>
  <si>
    <t>CS530517777</t>
  </si>
  <si>
    <t>CS531049259</t>
  </si>
  <si>
    <t>CS530724734</t>
  </si>
  <si>
    <t>CS530887422</t>
  </si>
  <si>
    <t>CS530644323</t>
  </si>
  <si>
    <t>CS531050233</t>
  </si>
  <si>
    <t>CS530707613</t>
  </si>
  <si>
    <t>CS530671367</t>
  </si>
  <si>
    <t>CS530275140</t>
  </si>
  <si>
    <t>CS531100546</t>
  </si>
  <si>
    <t>CS531120195</t>
  </si>
  <si>
    <t>CS530513917</t>
  </si>
  <si>
    <t>CS531078914</t>
  </si>
  <si>
    <t>CS531201924</t>
  </si>
  <si>
    <t>CS530654662</t>
  </si>
  <si>
    <t>CS530991090</t>
  </si>
  <si>
    <t>CS530491593</t>
  </si>
  <si>
    <t>CS530685678</t>
  </si>
  <si>
    <t>CS530423592</t>
  </si>
  <si>
    <t>CS531283249</t>
  </si>
  <si>
    <t>CS530515419</t>
  </si>
  <si>
    <t>CS530298526</t>
  </si>
  <si>
    <t>CS531026028</t>
  </si>
  <si>
    <t>CS531109584</t>
  </si>
  <si>
    <t>CS530994774</t>
  </si>
  <si>
    <t>CS531009944</t>
  </si>
  <si>
    <t>CS530552870</t>
  </si>
  <si>
    <t>CS530453723</t>
  </si>
  <si>
    <t>CS530865067</t>
  </si>
  <si>
    <t>CS530610752</t>
  </si>
  <si>
    <t>CS530844393</t>
  </si>
  <si>
    <t>CS530869682</t>
  </si>
  <si>
    <t>CS530710847</t>
  </si>
  <si>
    <t>CS530322236</t>
  </si>
  <si>
    <t>CS530775222</t>
  </si>
  <si>
    <t>CS530511288</t>
  </si>
  <si>
    <t>CS530655459</t>
  </si>
  <si>
    <t>CS530853529</t>
  </si>
  <si>
    <t>CS530956933</t>
  </si>
  <si>
    <t>CS530962305</t>
  </si>
  <si>
    <t>CS530882209</t>
  </si>
  <si>
    <t>CS530867614</t>
  </si>
  <si>
    <t>CS530963255</t>
  </si>
  <si>
    <t>CS530906270</t>
  </si>
  <si>
    <t>CS530987849</t>
  </si>
  <si>
    <t>CS530891545</t>
  </si>
  <si>
    <t>CS530387992</t>
  </si>
  <si>
    <t>CS530915504</t>
  </si>
  <si>
    <t>CS531098996</t>
  </si>
  <si>
    <t>CS531290183</t>
  </si>
  <si>
    <t>CS530407363</t>
  </si>
  <si>
    <t>CS530734089</t>
  </si>
  <si>
    <t>CS530259331</t>
  </si>
  <si>
    <t>CS530629929</t>
  </si>
  <si>
    <t>CS531206443</t>
  </si>
  <si>
    <t>CS531090605</t>
  </si>
  <si>
    <t>CS530510904</t>
  </si>
  <si>
    <t>CS530980377</t>
  </si>
  <si>
    <t>CS530984105</t>
  </si>
  <si>
    <t>CS530296623</t>
  </si>
  <si>
    <t>CS530546974</t>
  </si>
  <si>
    <t>CS530986918</t>
  </si>
  <si>
    <t>CS530849903</t>
  </si>
  <si>
    <t>CS530751346</t>
  </si>
  <si>
    <t>CS530275862</t>
  </si>
  <si>
    <t>CS531057176</t>
  </si>
  <si>
    <t>CS531130252</t>
  </si>
  <si>
    <t>CS531029787</t>
  </si>
  <si>
    <t>CS530937742</t>
  </si>
  <si>
    <t>CS530571973</t>
  </si>
  <si>
    <t>CS530431361</t>
  </si>
  <si>
    <t>CS530391132</t>
  </si>
  <si>
    <t>CS531043867</t>
  </si>
  <si>
    <t>CS530327307</t>
  </si>
  <si>
    <t>CS530357594</t>
  </si>
  <si>
    <t>CS530971589</t>
  </si>
  <si>
    <t>CS531163019</t>
  </si>
  <si>
    <t>CS530484787</t>
  </si>
  <si>
    <t>CS531025621</t>
  </si>
  <si>
    <t>CS530839561</t>
  </si>
  <si>
    <t>CS530453769</t>
  </si>
  <si>
    <t>CS530750558</t>
  </si>
  <si>
    <t>CS530376395</t>
  </si>
  <si>
    <t>CS531048257</t>
  </si>
  <si>
    <t>CS530978170</t>
  </si>
  <si>
    <t>CS530672952</t>
  </si>
  <si>
    <t>CS530995724</t>
  </si>
  <si>
    <t>CS530272456</t>
  </si>
  <si>
    <t>CS531041542</t>
  </si>
  <si>
    <t>CS530640266</t>
  </si>
  <si>
    <t>CS530988320</t>
  </si>
  <si>
    <t>CS530824170</t>
  </si>
  <si>
    <t>CS530974737</t>
  </si>
  <si>
    <t>CS530595236</t>
  </si>
  <si>
    <t>CS531157189</t>
  </si>
  <si>
    <t>CS531127390</t>
  </si>
  <si>
    <t>CS530454430</t>
  </si>
  <si>
    <t>CS530664029</t>
  </si>
  <si>
    <t>CS530982468</t>
  </si>
  <si>
    <t>CS530378149</t>
  </si>
  <si>
    <t>CS531035658</t>
  </si>
  <si>
    <t>CS530772657</t>
  </si>
  <si>
    <t>CA529470504</t>
  </si>
  <si>
    <t>CS530700585</t>
  </si>
  <si>
    <t>CS531064301</t>
  </si>
  <si>
    <t>CS530615785</t>
  </si>
  <si>
    <t>CS531295227</t>
  </si>
  <si>
    <t>CS530622479</t>
  </si>
  <si>
    <t>CS530472894</t>
  </si>
  <si>
    <t>CS530479084</t>
  </si>
  <si>
    <t>CS530366478</t>
  </si>
  <si>
    <t>CS530283823</t>
  </si>
  <si>
    <t>CS531050114</t>
  </si>
  <si>
    <t>CS531110413</t>
  </si>
  <si>
    <t>CS530922617</t>
  </si>
  <si>
    <t>CS530892684</t>
  </si>
  <si>
    <t>CS530991597</t>
  </si>
  <si>
    <t>CS531082950</t>
  </si>
  <si>
    <t>CS530492499</t>
  </si>
  <si>
    <t>CS530555180</t>
  </si>
  <si>
    <t>CS530940087</t>
  </si>
  <si>
    <t>CS530911212</t>
  </si>
  <si>
    <t>CS530271111</t>
  </si>
  <si>
    <t>CS531207583</t>
  </si>
  <si>
    <t>CS530553936</t>
  </si>
  <si>
    <t>CS531062350</t>
  </si>
  <si>
    <t>CS530742636</t>
  </si>
  <si>
    <t>CS530319040</t>
  </si>
  <si>
    <t>CS530980164</t>
  </si>
  <si>
    <t>CS531054758</t>
  </si>
  <si>
    <t>CS530369933</t>
  </si>
  <si>
    <t>CS530393321</t>
  </si>
  <si>
    <t>CS530906893</t>
  </si>
  <si>
    <t>CS530384213</t>
  </si>
  <si>
    <t>CS531227844</t>
  </si>
  <si>
    <t>CS530605742</t>
  </si>
  <si>
    <t>CS530435136</t>
  </si>
  <si>
    <t>CS531283251</t>
  </si>
  <si>
    <t>CS530955188</t>
  </si>
  <si>
    <t>CS531141579</t>
  </si>
  <si>
    <t>CS530390925</t>
  </si>
  <si>
    <t>CS531186678</t>
  </si>
  <si>
    <t>CS530228892</t>
  </si>
  <si>
    <t>CS531180185</t>
  </si>
  <si>
    <t>CS531039664</t>
  </si>
  <si>
    <t>CS531287379</t>
  </si>
  <si>
    <t>CS530867356</t>
  </si>
  <si>
    <t>CS530394939</t>
  </si>
  <si>
    <t>CS531124974</t>
  </si>
  <si>
    <t>CS530917868</t>
  </si>
  <si>
    <t>CS530574285</t>
  </si>
  <si>
    <t>CS531083924</t>
  </si>
  <si>
    <t>CS531008665</t>
  </si>
  <si>
    <t>CS530809996</t>
  </si>
  <si>
    <t>CS530365171</t>
  </si>
  <si>
    <t>CS531019202</t>
  </si>
  <si>
    <t>CS530746842</t>
  </si>
  <si>
    <t>CS530701912</t>
  </si>
  <si>
    <t>CS530899523</t>
  </si>
  <si>
    <t>CS530996568</t>
  </si>
  <si>
    <t>CS530764437</t>
  </si>
  <si>
    <t>CS531017572</t>
  </si>
  <si>
    <t>CS531192574</t>
  </si>
  <si>
    <t>CS530844574</t>
  </si>
  <si>
    <t>CS531230750</t>
  </si>
  <si>
    <t>CS530797192</t>
  </si>
  <si>
    <t>CS530252020</t>
  </si>
  <si>
    <t>CS531086485</t>
  </si>
  <si>
    <t>CS531128301</t>
  </si>
  <si>
    <t>CS531089632</t>
  </si>
  <si>
    <t>CS530372179</t>
  </si>
  <si>
    <t>CS530556800</t>
  </si>
  <si>
    <t>CS531091373</t>
  </si>
  <si>
    <t>CS530772346</t>
  </si>
  <si>
    <t>CS530528605</t>
  </si>
  <si>
    <t>CS530630528</t>
  </si>
  <si>
    <t>CS531245680</t>
  </si>
  <si>
    <t>CS530519420</t>
  </si>
  <si>
    <t>CS531324632</t>
  </si>
  <si>
    <t>CS531248114</t>
  </si>
  <si>
    <t>CS531160976</t>
  </si>
  <si>
    <t>CS530836460</t>
  </si>
  <si>
    <t>CS531280369</t>
  </si>
  <si>
    <t>CS530515027</t>
  </si>
  <si>
    <t>CS531212958</t>
  </si>
  <si>
    <t>CS531025803</t>
  </si>
  <si>
    <t>CS530627950</t>
  </si>
  <si>
    <t>CS530396698</t>
  </si>
  <si>
    <t>CS530505874</t>
  </si>
  <si>
    <t>CS531271993</t>
  </si>
  <si>
    <t>CS530354143</t>
  </si>
  <si>
    <t>CS530327117</t>
  </si>
  <si>
    <t>CS530447049</t>
  </si>
  <si>
    <t>CS531307806</t>
  </si>
  <si>
    <t>CS530462429</t>
  </si>
  <si>
    <t>CS531023237</t>
  </si>
  <si>
    <t>CS531219182</t>
  </si>
  <si>
    <t>CS530903330</t>
  </si>
  <si>
    <t>CS530950400</t>
  </si>
  <si>
    <t>CS531092516</t>
  </si>
  <si>
    <t>CS530345608</t>
  </si>
  <si>
    <t>CS530910520</t>
  </si>
  <si>
    <t>CS530577962</t>
  </si>
  <si>
    <t>CS530567790</t>
  </si>
  <si>
    <t>CS531210519</t>
  </si>
  <si>
    <t>CS531046750</t>
  </si>
  <si>
    <t>CS530304948</t>
  </si>
  <si>
    <t>CS530515629</t>
  </si>
  <si>
    <t>CS530779544</t>
  </si>
  <si>
    <t>CS530862182</t>
  </si>
  <si>
    <t>CS530920117</t>
  </si>
  <si>
    <t>CS530257133</t>
  </si>
  <si>
    <t>CS531189156</t>
  </si>
  <si>
    <t>CS530740605</t>
  </si>
  <si>
    <t>CS530565855</t>
  </si>
  <si>
    <t>CS530834518</t>
  </si>
  <si>
    <t>CS530576580</t>
  </si>
  <si>
    <t>CS530911065</t>
  </si>
  <si>
    <t>CS530958172</t>
  </si>
  <si>
    <t>CS530301673</t>
  </si>
  <si>
    <t>CS531187225</t>
  </si>
  <si>
    <t>CS530680162</t>
  </si>
  <si>
    <t>CS530427693</t>
  </si>
  <si>
    <t>CS530728847</t>
  </si>
  <si>
    <t>CS530458209</t>
  </si>
  <si>
    <t>CS530234178</t>
  </si>
  <si>
    <t>CS530565757</t>
  </si>
  <si>
    <t>CS531235433</t>
  </si>
  <si>
    <t>CS531004601</t>
  </si>
  <si>
    <t>CS530585301</t>
  </si>
  <si>
    <t>CS530673972</t>
  </si>
  <si>
    <t>CS530704493</t>
  </si>
  <si>
    <t>CS531182497</t>
  </si>
  <si>
    <t>CS531024098</t>
  </si>
  <si>
    <t>CS530573620</t>
  </si>
  <si>
    <t>CS530605403</t>
  </si>
  <si>
    <t>CS530743231</t>
  </si>
  <si>
    <t>CS530557892</t>
  </si>
  <si>
    <t>CS530870430</t>
  </si>
  <si>
    <t>CS530342525</t>
  </si>
  <si>
    <t>CS530539237</t>
  </si>
  <si>
    <t>CS530516240</t>
  </si>
  <si>
    <t>CS530602942</t>
  </si>
  <si>
    <t>CS530498158</t>
  </si>
  <si>
    <t>CS530756063</t>
  </si>
  <si>
    <t>CA531041264</t>
  </si>
  <si>
    <t>CS530695038</t>
  </si>
  <si>
    <t>CS530612701</t>
  </si>
  <si>
    <t>CS531114913</t>
  </si>
  <si>
    <t>CS530737179</t>
  </si>
  <si>
    <t>CS530876530</t>
  </si>
  <si>
    <t>CS530058476</t>
  </si>
  <si>
    <t>CS530465573</t>
  </si>
  <si>
    <t>CS530395196</t>
  </si>
  <si>
    <t>CS530960997</t>
  </si>
  <si>
    <t>CS530484219</t>
  </si>
  <si>
    <t>CS530956849</t>
  </si>
  <si>
    <t>CS530698564</t>
  </si>
  <si>
    <t>CS530261885</t>
  </si>
  <si>
    <t>CS530778086</t>
  </si>
  <si>
    <t>CS530801753</t>
  </si>
  <si>
    <t>CS530793904</t>
  </si>
  <si>
    <t>CS530737589</t>
  </si>
  <si>
    <t>CS530763733</t>
  </si>
  <si>
    <t>CS530840911</t>
  </si>
  <si>
    <t>CS531110287</t>
  </si>
  <si>
    <t>CS531029583</t>
  </si>
  <si>
    <t>CS530609326</t>
  </si>
  <si>
    <t>CS530903321</t>
  </si>
  <si>
    <t>CS531123356</t>
  </si>
  <si>
    <t>CS530420886</t>
  </si>
  <si>
    <t>CS530630460</t>
  </si>
  <si>
    <t>CS530336693</t>
  </si>
  <si>
    <t>CS531013128</t>
  </si>
  <si>
    <t>CS530419831</t>
  </si>
  <si>
    <t>CS530444588</t>
  </si>
  <si>
    <t>CS531001470</t>
  </si>
  <si>
    <t>CS530697302</t>
  </si>
  <si>
    <t>CS530932998</t>
  </si>
  <si>
    <t>CS530647764</t>
  </si>
  <si>
    <t>CS530305517</t>
  </si>
  <si>
    <t>CS530487782</t>
  </si>
  <si>
    <t>CS531060838</t>
  </si>
  <si>
    <t>CS530640656</t>
  </si>
  <si>
    <t>CS530659683</t>
  </si>
  <si>
    <t>CS530368657</t>
  </si>
  <si>
    <t>CS530746947</t>
  </si>
  <si>
    <t>CS530223378</t>
  </si>
  <si>
    <t>CS530975234</t>
  </si>
  <si>
    <t>CS531138744</t>
  </si>
  <si>
    <t>CS530686763</t>
  </si>
  <si>
    <t>CA530933269</t>
  </si>
  <si>
    <t>CS530958703</t>
  </si>
  <si>
    <t>CS530629431</t>
  </si>
  <si>
    <t>CS530440185</t>
  </si>
  <si>
    <t>CS530434866</t>
  </si>
  <si>
    <t>CS531126262</t>
  </si>
  <si>
    <t>CS530636418</t>
  </si>
  <si>
    <t>CS531202287</t>
  </si>
  <si>
    <t>CS531029546</t>
  </si>
  <si>
    <t>CS531253248</t>
  </si>
  <si>
    <t>CS530993824</t>
  </si>
  <si>
    <t>CS530614345</t>
  </si>
  <si>
    <t>CS530868738</t>
  </si>
  <si>
    <t>CS530314551</t>
  </si>
  <si>
    <t>CS530969462</t>
  </si>
  <si>
    <t>CS530955713</t>
  </si>
  <si>
    <t>CS530559548</t>
  </si>
  <si>
    <t>CS530850061</t>
  </si>
  <si>
    <t>CS531010174</t>
  </si>
  <si>
    <t>CS530290126</t>
  </si>
  <si>
    <t>CS531283982</t>
  </si>
  <si>
    <t>CS531144948</t>
  </si>
  <si>
    <t>CS530843957</t>
  </si>
  <si>
    <t>CS530863276</t>
  </si>
  <si>
    <t>CS530239611</t>
  </si>
  <si>
    <t>CS530571488</t>
  </si>
  <si>
    <t>CS530555063</t>
  </si>
  <si>
    <t>CS531125586</t>
  </si>
  <si>
    <t>CS530959717</t>
  </si>
  <si>
    <t>CS530984282</t>
  </si>
  <si>
    <t>CS531187715</t>
  </si>
  <si>
    <t>CS530786816</t>
  </si>
  <si>
    <t>CS530329788</t>
  </si>
  <si>
    <t>CS531126552</t>
  </si>
  <si>
    <t>CS530565145</t>
  </si>
  <si>
    <t>CS531024043</t>
  </si>
  <si>
    <t>CS530696628</t>
  </si>
  <si>
    <t>CS530513151</t>
  </si>
  <si>
    <t>CS530915672</t>
  </si>
  <si>
    <t>CS530474445</t>
  </si>
  <si>
    <t>CS530656133</t>
  </si>
  <si>
    <t>CS530964417</t>
  </si>
  <si>
    <t>CS530628752</t>
  </si>
  <si>
    <t>CS531162719</t>
  </si>
  <si>
    <t>CS531295590</t>
  </si>
  <si>
    <t>CS530309220</t>
  </si>
  <si>
    <t>CS530754926</t>
  </si>
  <si>
    <t>CS530728799</t>
  </si>
  <si>
    <t>CS531260626</t>
  </si>
  <si>
    <t>CS530430064</t>
  </si>
  <si>
    <t>CS530821977</t>
  </si>
  <si>
    <t>CS530365328</t>
  </si>
  <si>
    <t>CS530950293</t>
  </si>
  <si>
    <t>CA531003808</t>
  </si>
  <si>
    <t>CS530474113</t>
  </si>
  <si>
    <t>CS531028378</t>
  </si>
  <si>
    <t>CS530757439</t>
  </si>
  <si>
    <t>CS530890455</t>
  </si>
  <si>
    <t>CS530304893</t>
  </si>
  <si>
    <t>CS530774754</t>
  </si>
  <si>
    <t>CS530671894</t>
  </si>
  <si>
    <t>CS530792089</t>
  </si>
  <si>
    <t>CS531026819</t>
  </si>
  <si>
    <t>CS531114327</t>
  </si>
  <si>
    <t>CS531199929</t>
  </si>
  <si>
    <t>CS531120721</t>
  </si>
  <si>
    <t>CS530654961</t>
  </si>
  <si>
    <t>CS530804045</t>
  </si>
  <si>
    <t>CS530614070</t>
  </si>
  <si>
    <t>CS530929068</t>
  </si>
  <si>
    <t>CS530866246</t>
  </si>
  <si>
    <t>CS530877155</t>
  </si>
  <si>
    <t>CS530568650</t>
  </si>
  <si>
    <t>CS530773767</t>
  </si>
  <si>
    <t>CS530338868</t>
  </si>
  <si>
    <t>CS530511340</t>
  </si>
  <si>
    <t>CS530642037</t>
  </si>
  <si>
    <t>CS530582584</t>
  </si>
  <si>
    <t>CS531064079</t>
  </si>
  <si>
    <t>CS531246369</t>
  </si>
  <si>
    <t>CS530728163</t>
  </si>
  <si>
    <t>CS530747783</t>
  </si>
  <si>
    <t>CS530787833</t>
  </si>
  <si>
    <t>CS530639813</t>
  </si>
  <si>
    <t>CS530545186</t>
  </si>
  <si>
    <t>CS530809236</t>
  </si>
  <si>
    <t>CS530345254</t>
  </si>
  <si>
    <t>CS531233625</t>
  </si>
  <si>
    <t>CS531141618</t>
  </si>
  <si>
    <t>CS531022342</t>
  </si>
  <si>
    <t>CS530485080</t>
  </si>
  <si>
    <t>CS530829678</t>
  </si>
  <si>
    <t>CS530636301</t>
  </si>
  <si>
    <t>CS531149668</t>
  </si>
  <si>
    <t>CS530904416</t>
  </si>
  <si>
    <t>CS530588709</t>
  </si>
  <si>
    <t>CS530330512</t>
  </si>
  <si>
    <t>CS531011427</t>
  </si>
  <si>
    <t>CS530750682</t>
  </si>
  <si>
    <t>CS530562611</t>
  </si>
  <si>
    <t>CS530773442</t>
  </si>
  <si>
    <t>CS531169182</t>
  </si>
  <si>
    <t>CS530762886</t>
  </si>
  <si>
    <t>CS530876634</t>
  </si>
  <si>
    <t>CS530459356</t>
  </si>
  <si>
    <t>CS530785351</t>
  </si>
  <si>
    <t>CS530309540</t>
  </si>
  <si>
    <t>CS530823199</t>
  </si>
  <si>
    <t>CS530498747</t>
  </si>
  <si>
    <t>CS530993135</t>
  </si>
  <si>
    <t>CS530542802</t>
  </si>
  <si>
    <t>CS530785370</t>
  </si>
  <si>
    <t>CS530527039</t>
  </si>
  <si>
    <t>CS530672898</t>
  </si>
  <si>
    <t>CS530358987</t>
  </si>
  <si>
    <t>CS530362387</t>
  </si>
  <si>
    <t>CS530822832</t>
  </si>
  <si>
    <t>CS530513655</t>
  </si>
  <si>
    <t>CS530339893</t>
  </si>
  <si>
    <t>CS530460559</t>
  </si>
  <si>
    <t>CS531336036</t>
  </si>
  <si>
    <t>CS530851816</t>
  </si>
  <si>
    <t>CS530747784</t>
  </si>
  <si>
    <t>CS530318216</t>
  </si>
  <si>
    <t>CS531328302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</si>
</sst>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5"/>
    <xf numFmtId="49" fontId="1" fillId="0" borderId="0" xfId="1" applyNumberFormat="1" applyAlignment="1">
      <alignment horizontal="left" indent="1"/>
    </xf>
    <xf numFmtId="43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</cellXfs>
  <cellStyles count="9">
    <cellStyle name="Comma 197" xfId="7"/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81"/>
  <sheetViews>
    <sheetView tabSelected="1" topLeftCell="A6" workbookViewId="0">
      <selection activeCell="I27" sqref="I27"/>
    </sheetView>
  </sheetViews>
  <sheetFormatPr defaultRowHeight="15"/>
  <cols>
    <col min="1" max="1" width="19" customWidth="1"/>
    <col min="2" max="2" width="18.5703125" bestFit="1" customWidth="1"/>
    <col min="3" max="3" width="14.42578125" customWidth="1"/>
    <col min="4" max="4" width="13.7109375" bestFit="1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11" t="s">
        <v>14</v>
      </c>
      <c r="F1" s="5" t="s">
        <v>9</v>
      </c>
    </row>
    <row r="2" spans="1:6">
      <c r="A2" s="7" t="s">
        <v>11</v>
      </c>
      <c r="B2" s="8" t="s">
        <v>12</v>
      </c>
      <c r="C2" s="1"/>
      <c r="D2" s="1"/>
      <c r="E2" s="6"/>
      <c r="F2" s="5"/>
    </row>
    <row r="3" spans="1:6">
      <c r="A3" s="7" t="s">
        <v>1</v>
      </c>
      <c r="B3" s="13" t="s">
        <v>15</v>
      </c>
      <c r="C3" s="1"/>
      <c r="D3" s="1"/>
      <c r="E3" s="1"/>
      <c r="F3" s="5"/>
    </row>
    <row r="4" spans="1:6">
      <c r="A4" s="7" t="s">
        <v>2</v>
      </c>
      <c r="B4" s="14">
        <v>45471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9" t="s">
        <v>16</v>
      </c>
      <c r="D7" s="9">
        <v>258.86</v>
      </c>
      <c r="F7" s="9">
        <v>258.86</v>
      </c>
    </row>
    <row r="8" spans="1:6">
      <c r="B8" s="9" t="s">
        <v>17</v>
      </c>
      <c r="D8" s="9">
        <v>125.79</v>
      </c>
      <c r="F8" s="9">
        <v>125.79</v>
      </c>
    </row>
    <row r="9" spans="1:6">
      <c r="B9" s="9" t="s">
        <v>18</v>
      </c>
      <c r="D9" s="9">
        <v>150.96</v>
      </c>
      <c r="F9" s="9">
        <v>150.96</v>
      </c>
    </row>
    <row r="10" spans="1:6">
      <c r="B10" s="9" t="s">
        <v>19</v>
      </c>
      <c r="D10" s="9">
        <v>114.8</v>
      </c>
      <c r="F10" s="9">
        <v>114.8</v>
      </c>
    </row>
    <row r="11" spans="1:6">
      <c r="B11" s="9" t="s">
        <v>20</v>
      </c>
      <c r="D11" s="9">
        <v>142.84</v>
      </c>
      <c r="F11" s="9">
        <v>142.84</v>
      </c>
    </row>
    <row r="12" spans="1:6">
      <c r="B12" s="9" t="s">
        <v>21</v>
      </c>
      <c r="D12" s="9">
        <v>114.8</v>
      </c>
      <c r="F12" s="9">
        <v>114.8</v>
      </c>
    </row>
    <row r="13" spans="1:6">
      <c r="B13" s="9" t="s">
        <v>22</v>
      </c>
      <c r="D13" s="9">
        <v>118.51</v>
      </c>
      <c r="F13" s="9">
        <v>118.51</v>
      </c>
    </row>
    <row r="14" spans="1:6">
      <c r="B14" s="9" t="s">
        <v>23</v>
      </c>
      <c r="D14" s="9">
        <v>485.4</v>
      </c>
      <c r="F14" s="9">
        <v>485.4</v>
      </c>
    </row>
    <row r="15" spans="1:6">
      <c r="B15" s="9" t="s">
        <v>24</v>
      </c>
      <c r="D15" s="9">
        <v>114.8</v>
      </c>
      <c r="F15" s="9">
        <v>114.8</v>
      </c>
    </row>
    <row r="16" spans="1:6">
      <c r="B16" s="9" t="s">
        <v>25</v>
      </c>
      <c r="D16" s="9">
        <v>142.84</v>
      </c>
      <c r="F16" s="9">
        <v>142.84</v>
      </c>
    </row>
    <row r="17" spans="2:13">
      <c r="B17" s="9" t="s">
        <v>26</v>
      </c>
      <c r="D17" s="9">
        <v>104.65</v>
      </c>
      <c r="F17" s="9">
        <v>104.65</v>
      </c>
    </row>
    <row r="18" spans="2:13">
      <c r="B18" s="9" t="s">
        <v>27</v>
      </c>
      <c r="D18" s="9">
        <v>161.5</v>
      </c>
      <c r="F18" s="9">
        <v>161.5</v>
      </c>
    </row>
    <row r="19" spans="2:13">
      <c r="B19" s="9" t="s">
        <v>28</v>
      </c>
      <c r="D19" s="9">
        <v>114.8</v>
      </c>
      <c r="F19" s="9">
        <v>114.8</v>
      </c>
      <c r="M19" s="10"/>
    </row>
    <row r="20" spans="2:13">
      <c r="B20" s="9" t="s">
        <v>29</v>
      </c>
      <c r="D20" s="9">
        <v>134.30000000000001</v>
      </c>
      <c r="F20" s="9">
        <v>134.30000000000001</v>
      </c>
    </row>
    <row r="21" spans="2:13">
      <c r="B21" s="9" t="s">
        <v>30</v>
      </c>
      <c r="D21" s="9">
        <v>636.79999999999995</v>
      </c>
      <c r="F21" s="9">
        <v>636.79999999999995</v>
      </c>
    </row>
    <row r="22" spans="2:13">
      <c r="B22" s="9" t="s">
        <v>31</v>
      </c>
      <c r="D22" s="9">
        <v>163.07</v>
      </c>
      <c r="F22" s="9">
        <v>163.07</v>
      </c>
    </row>
    <row r="23" spans="2:13">
      <c r="B23" s="9" t="s">
        <v>32</v>
      </c>
      <c r="D23" s="9">
        <v>114.8</v>
      </c>
      <c r="F23" s="9">
        <v>114.8</v>
      </c>
    </row>
    <row r="24" spans="2:13">
      <c r="B24" s="9" t="s">
        <v>33</v>
      </c>
      <c r="D24" s="9">
        <v>101.58</v>
      </c>
      <c r="F24" s="9">
        <v>101.58</v>
      </c>
    </row>
    <row r="25" spans="2:13">
      <c r="B25" s="9" t="s">
        <v>34</v>
      </c>
      <c r="D25" s="9">
        <v>148.56</v>
      </c>
      <c r="F25" s="9">
        <v>148.56</v>
      </c>
    </row>
    <row r="26" spans="2:13">
      <c r="B26" s="9" t="s">
        <v>35</v>
      </c>
      <c r="D26" s="9">
        <v>679.28</v>
      </c>
      <c r="F26" s="9">
        <v>679.28</v>
      </c>
    </row>
    <row r="27" spans="2:13">
      <c r="B27" s="9" t="s">
        <v>36</v>
      </c>
      <c r="D27" s="9">
        <v>104.37</v>
      </c>
      <c r="F27" s="9">
        <v>104.37</v>
      </c>
    </row>
    <row r="28" spans="2:13">
      <c r="B28" s="9" t="s">
        <v>37</v>
      </c>
      <c r="D28" s="9">
        <v>177.6</v>
      </c>
      <c r="F28" s="9">
        <v>177.6</v>
      </c>
    </row>
    <row r="29" spans="2:13">
      <c r="B29" s="9" t="s">
        <v>38</v>
      </c>
      <c r="D29" s="9">
        <v>134.30000000000001</v>
      </c>
      <c r="F29" s="9">
        <v>134.30000000000001</v>
      </c>
    </row>
    <row r="30" spans="2:13">
      <c r="B30" s="9" t="s">
        <v>39</v>
      </c>
      <c r="D30" s="9">
        <v>101.58</v>
      </c>
      <c r="F30" s="9">
        <v>101.58</v>
      </c>
    </row>
    <row r="31" spans="2:13">
      <c r="B31" s="9" t="s">
        <v>40</v>
      </c>
      <c r="D31" s="9">
        <v>171.27</v>
      </c>
      <c r="F31" s="9">
        <v>171.27</v>
      </c>
    </row>
    <row r="32" spans="2:13">
      <c r="B32" s="9" t="s">
        <v>41</v>
      </c>
      <c r="D32" s="9">
        <v>188.4</v>
      </c>
      <c r="F32" s="9">
        <v>188.4</v>
      </c>
    </row>
    <row r="33" spans="2:6">
      <c r="B33" s="9" t="s">
        <v>42</v>
      </c>
      <c r="D33" s="9">
        <v>251.58</v>
      </c>
      <c r="F33" s="9">
        <v>251.58</v>
      </c>
    </row>
    <row r="34" spans="2:6">
      <c r="B34" s="9" t="s">
        <v>43</v>
      </c>
      <c r="D34" s="9">
        <v>125.79</v>
      </c>
      <c r="F34" s="9">
        <v>125.79</v>
      </c>
    </row>
    <row r="35" spans="2:6">
      <c r="B35" s="9" t="s">
        <v>44</v>
      </c>
      <c r="D35" s="9">
        <v>114.8</v>
      </c>
      <c r="F35" s="9">
        <v>114.8</v>
      </c>
    </row>
    <row r="36" spans="2:6">
      <c r="B36" s="9" t="s">
        <v>45</v>
      </c>
      <c r="D36" s="9">
        <v>161.5</v>
      </c>
      <c r="F36" s="9">
        <v>161.5</v>
      </c>
    </row>
    <row r="37" spans="2:6">
      <c r="B37" s="9" t="s">
        <v>46</v>
      </c>
      <c r="D37" s="9">
        <v>131.75</v>
      </c>
      <c r="F37" s="9">
        <v>131.75</v>
      </c>
    </row>
    <row r="38" spans="2:6">
      <c r="B38" s="9" t="s">
        <v>47</v>
      </c>
      <c r="D38" s="9">
        <v>114.8</v>
      </c>
      <c r="F38" s="9">
        <v>114.8</v>
      </c>
    </row>
    <row r="39" spans="2:6">
      <c r="B39" s="9" t="s">
        <v>48</v>
      </c>
      <c r="D39" s="9">
        <v>165.63</v>
      </c>
      <c r="F39" s="9">
        <v>165.63</v>
      </c>
    </row>
    <row r="40" spans="2:6">
      <c r="B40" s="9" t="s">
        <v>49</v>
      </c>
      <c r="D40" s="9">
        <v>143.91</v>
      </c>
      <c r="F40" s="9">
        <v>143.91</v>
      </c>
    </row>
    <row r="41" spans="2:6">
      <c r="B41" s="9" t="s">
        <v>50</v>
      </c>
      <c r="D41" s="9">
        <v>143.91</v>
      </c>
      <c r="F41" s="9">
        <v>143.91</v>
      </c>
    </row>
    <row r="42" spans="2:6">
      <c r="B42" s="9" t="s">
        <v>51</v>
      </c>
      <c r="D42" s="9">
        <v>125.79</v>
      </c>
      <c r="F42" s="9">
        <v>125.79</v>
      </c>
    </row>
    <row r="43" spans="2:6">
      <c r="B43" s="9" t="s">
        <v>52</v>
      </c>
      <c r="D43" s="9">
        <v>441.27</v>
      </c>
      <c r="F43" s="9">
        <v>441.27</v>
      </c>
    </row>
    <row r="44" spans="2:6">
      <c r="B44" s="9" t="s">
        <v>53</v>
      </c>
      <c r="D44" s="9">
        <v>485.4</v>
      </c>
      <c r="F44" s="9">
        <v>485.4</v>
      </c>
    </row>
    <row r="45" spans="2:6">
      <c r="B45" s="9" t="s">
        <v>54</v>
      </c>
      <c r="D45" s="9">
        <v>114.8</v>
      </c>
      <c r="F45" s="9">
        <v>114.8</v>
      </c>
    </row>
    <row r="46" spans="2:6">
      <c r="B46" s="9" t="s">
        <v>55</v>
      </c>
      <c r="D46" s="9">
        <v>251.58</v>
      </c>
      <c r="F46" s="9">
        <v>251.58</v>
      </c>
    </row>
    <row r="47" spans="2:6">
      <c r="B47" s="9" t="s">
        <v>56</v>
      </c>
      <c r="D47" s="9">
        <v>213.18</v>
      </c>
      <c r="F47" s="9">
        <v>213.18</v>
      </c>
    </row>
    <row r="48" spans="2:6">
      <c r="B48" s="9" t="s">
        <v>57</v>
      </c>
      <c r="D48" s="9">
        <v>175.12</v>
      </c>
      <c r="F48" s="9">
        <v>175.12</v>
      </c>
    </row>
    <row r="49" spans="2:6">
      <c r="B49" s="9" t="s">
        <v>58</v>
      </c>
      <c r="D49" s="9">
        <v>134.30000000000001</v>
      </c>
      <c r="F49" s="9">
        <v>134.30000000000001</v>
      </c>
    </row>
    <row r="50" spans="2:6">
      <c r="B50" s="9" t="s">
        <v>59</v>
      </c>
      <c r="D50" s="9">
        <v>139.04</v>
      </c>
      <c r="F50" s="9">
        <v>139.04</v>
      </c>
    </row>
    <row r="51" spans="2:6">
      <c r="B51" s="9" t="s">
        <v>60</v>
      </c>
      <c r="D51" s="9">
        <v>134.30000000000001</v>
      </c>
      <c r="F51" s="9">
        <v>134.30000000000001</v>
      </c>
    </row>
    <row r="52" spans="2:6">
      <c r="B52" s="9" t="s">
        <v>61</v>
      </c>
      <c r="D52" s="9">
        <v>190.24</v>
      </c>
      <c r="F52" s="9">
        <v>190.24</v>
      </c>
    </row>
    <row r="53" spans="2:6">
      <c r="B53" s="9" t="s">
        <v>62</v>
      </c>
      <c r="D53" s="9">
        <v>485.4</v>
      </c>
      <c r="F53" s="9">
        <v>485.4</v>
      </c>
    </row>
    <row r="54" spans="2:6">
      <c r="B54" s="9" t="s">
        <v>63</v>
      </c>
      <c r="D54" s="9">
        <v>787.4</v>
      </c>
      <c r="F54" s="9">
        <v>787.4</v>
      </c>
    </row>
    <row r="55" spans="2:6">
      <c r="B55" s="9" t="s">
        <v>64</v>
      </c>
      <c r="D55" s="9">
        <v>143.91</v>
      </c>
      <c r="F55" s="9">
        <v>143.91</v>
      </c>
    </row>
    <row r="56" spans="2:6">
      <c r="B56" s="9" t="s">
        <v>65</v>
      </c>
      <c r="D56" s="9">
        <v>134.30000000000001</v>
      </c>
      <c r="F56" s="9">
        <v>134.30000000000001</v>
      </c>
    </row>
    <row r="57" spans="2:6">
      <c r="B57" s="9" t="s">
        <v>66</v>
      </c>
      <c r="D57" s="9">
        <v>251.58</v>
      </c>
      <c r="F57" s="9">
        <v>251.58</v>
      </c>
    </row>
    <row r="58" spans="2:6">
      <c r="B58" s="9" t="s">
        <v>67</v>
      </c>
      <c r="D58" s="9">
        <v>114.35</v>
      </c>
      <c r="F58" s="9">
        <v>114.35</v>
      </c>
    </row>
    <row r="59" spans="2:6">
      <c r="B59" s="9" t="s">
        <v>68</v>
      </c>
      <c r="D59" s="9">
        <v>150.96</v>
      </c>
      <c r="F59" s="9">
        <v>150.96</v>
      </c>
    </row>
    <row r="60" spans="2:6">
      <c r="B60" s="9" t="s">
        <v>69</v>
      </c>
      <c r="D60" s="9">
        <v>428.31</v>
      </c>
      <c r="F60" s="9">
        <v>428.31</v>
      </c>
    </row>
    <row r="61" spans="2:6">
      <c r="B61" s="9" t="s">
        <v>70</v>
      </c>
      <c r="D61" s="9">
        <v>179.48</v>
      </c>
      <c r="F61" s="9">
        <v>179.48</v>
      </c>
    </row>
    <row r="62" spans="2:6">
      <c r="B62" s="9" t="s">
        <v>71</v>
      </c>
      <c r="D62" s="9">
        <v>114.8</v>
      </c>
      <c r="F62" s="9">
        <v>114.8</v>
      </c>
    </row>
    <row r="63" spans="2:6">
      <c r="B63" s="9" t="s">
        <v>72</v>
      </c>
      <c r="D63" s="9">
        <v>485.4</v>
      </c>
      <c r="F63" s="9">
        <v>485.4</v>
      </c>
    </row>
    <row r="64" spans="2:6">
      <c r="B64" s="9" t="s">
        <v>73</v>
      </c>
      <c r="D64" s="9">
        <v>131.75</v>
      </c>
      <c r="F64" s="9">
        <v>131.75</v>
      </c>
    </row>
    <row r="65" spans="2:6">
      <c r="B65" s="9" t="s">
        <v>74</v>
      </c>
      <c r="D65" s="9">
        <v>104.37</v>
      </c>
      <c r="F65" s="9">
        <v>104.37</v>
      </c>
    </row>
    <row r="66" spans="2:6">
      <c r="B66" s="9" t="s">
        <v>75</v>
      </c>
      <c r="D66" s="9">
        <v>114.8</v>
      </c>
      <c r="F66" s="9">
        <v>114.8</v>
      </c>
    </row>
    <row r="67" spans="2:6">
      <c r="B67" s="9" t="s">
        <v>76</v>
      </c>
      <c r="D67" s="9">
        <v>184.76</v>
      </c>
      <c r="F67" s="9">
        <v>184.76</v>
      </c>
    </row>
    <row r="68" spans="2:6">
      <c r="B68" s="9" t="s">
        <v>77</v>
      </c>
      <c r="D68" s="9">
        <v>102.65</v>
      </c>
      <c r="F68" s="9">
        <v>102.65</v>
      </c>
    </row>
    <row r="69" spans="2:6">
      <c r="B69" s="9" t="s">
        <v>78</v>
      </c>
      <c r="D69" s="9">
        <v>285.68</v>
      </c>
      <c r="F69" s="9">
        <v>285.68</v>
      </c>
    </row>
    <row r="70" spans="2:6">
      <c r="B70" s="9" t="s">
        <v>79</v>
      </c>
      <c r="D70" s="9">
        <v>140.55000000000001</v>
      </c>
      <c r="F70" s="9">
        <v>140.55000000000001</v>
      </c>
    </row>
    <row r="71" spans="2:6">
      <c r="B71" s="9" t="s">
        <v>80</v>
      </c>
      <c r="D71" s="9">
        <v>114.8</v>
      </c>
      <c r="F71" s="9">
        <v>114.8</v>
      </c>
    </row>
    <row r="72" spans="2:6">
      <c r="B72" s="9" t="s">
        <v>81</v>
      </c>
      <c r="D72" s="9">
        <v>104.65</v>
      </c>
      <c r="F72" s="9">
        <v>104.65</v>
      </c>
    </row>
    <row r="73" spans="2:6">
      <c r="B73" s="9" t="s">
        <v>82</v>
      </c>
      <c r="D73" s="9">
        <v>131.75</v>
      </c>
      <c r="F73" s="9">
        <v>131.75</v>
      </c>
    </row>
    <row r="74" spans="2:6">
      <c r="B74" s="9" t="s">
        <v>83</v>
      </c>
      <c r="D74" s="9">
        <v>188.4</v>
      </c>
      <c r="F74" s="9">
        <v>188.4</v>
      </c>
    </row>
    <row r="75" spans="2:6">
      <c r="B75" s="9" t="s">
        <v>84</v>
      </c>
      <c r="D75" s="9">
        <v>140.55000000000001</v>
      </c>
      <c r="F75" s="9">
        <v>140.55000000000001</v>
      </c>
    </row>
    <row r="76" spans="2:6">
      <c r="B76" s="9" t="s">
        <v>85</v>
      </c>
      <c r="D76" s="9">
        <v>114.8</v>
      </c>
      <c r="F76" s="9">
        <v>114.8</v>
      </c>
    </row>
    <row r="77" spans="2:6">
      <c r="B77" s="9" t="s">
        <v>86</v>
      </c>
      <c r="D77" s="9">
        <v>114.8</v>
      </c>
      <c r="F77" s="9">
        <v>114.8</v>
      </c>
    </row>
    <row r="78" spans="2:6">
      <c r="B78" s="9" t="s">
        <v>87</v>
      </c>
      <c r="D78" s="9">
        <v>501.96</v>
      </c>
      <c r="F78" s="9">
        <v>501.96</v>
      </c>
    </row>
    <row r="79" spans="2:6">
      <c r="B79" s="9" t="s">
        <v>88</v>
      </c>
      <c r="D79" s="9">
        <v>114.8</v>
      </c>
      <c r="F79" s="9">
        <v>114.8</v>
      </c>
    </row>
    <row r="80" spans="2:6">
      <c r="B80" s="9" t="s">
        <v>89</v>
      </c>
      <c r="D80" s="9">
        <v>485.4</v>
      </c>
      <c r="F80" s="9">
        <v>485.4</v>
      </c>
    </row>
    <row r="81" spans="2:6">
      <c r="B81" s="9" t="s">
        <v>90</v>
      </c>
      <c r="D81" s="9">
        <v>143.91</v>
      </c>
      <c r="F81" s="9">
        <v>143.91</v>
      </c>
    </row>
    <row r="82" spans="2:6">
      <c r="B82" s="9" t="s">
        <v>91</v>
      </c>
      <c r="D82" s="9">
        <v>188.4</v>
      </c>
      <c r="F82" s="9">
        <v>188.4</v>
      </c>
    </row>
    <row r="83" spans="2:6">
      <c r="B83" s="9" t="s">
        <v>92</v>
      </c>
      <c r="D83" s="9">
        <v>114.8</v>
      </c>
      <c r="F83" s="9">
        <v>114.8</v>
      </c>
    </row>
    <row r="84" spans="2:6">
      <c r="B84" s="9" t="s">
        <v>93</v>
      </c>
      <c r="D84" s="9">
        <v>182.32</v>
      </c>
      <c r="F84" s="9">
        <v>182.32</v>
      </c>
    </row>
    <row r="85" spans="2:6">
      <c r="B85" s="9" t="s">
        <v>94</v>
      </c>
      <c r="D85" s="9">
        <v>441.27</v>
      </c>
      <c r="F85" s="9">
        <v>441.27</v>
      </c>
    </row>
    <row r="86" spans="2:6">
      <c r="B86" s="9" t="s">
        <v>95</v>
      </c>
      <c r="D86" s="9">
        <v>125.79</v>
      </c>
      <c r="F86" s="9">
        <v>125.79</v>
      </c>
    </row>
    <row r="87" spans="2:6">
      <c r="B87" s="9" t="s">
        <v>96</v>
      </c>
      <c r="D87" s="9">
        <v>142.84</v>
      </c>
      <c r="F87" s="9">
        <v>142.84</v>
      </c>
    </row>
    <row r="88" spans="2:6">
      <c r="B88" s="9" t="s">
        <v>97</v>
      </c>
      <c r="D88" s="9">
        <v>163.07</v>
      </c>
      <c r="F88" s="9">
        <v>163.07</v>
      </c>
    </row>
    <row r="89" spans="2:6">
      <c r="B89" s="9" t="s">
        <v>98</v>
      </c>
      <c r="D89" s="9">
        <v>609.48</v>
      </c>
      <c r="F89" s="9">
        <v>609.48</v>
      </c>
    </row>
    <row r="90" spans="2:6">
      <c r="B90" s="9" t="s">
        <v>99</v>
      </c>
      <c r="D90" s="9">
        <v>190.24</v>
      </c>
      <c r="F90" s="9">
        <v>190.24</v>
      </c>
    </row>
    <row r="91" spans="2:6">
      <c r="B91" s="9" t="s">
        <v>100</v>
      </c>
      <c r="D91" s="9">
        <v>114.8</v>
      </c>
      <c r="F91" s="9">
        <v>114.8</v>
      </c>
    </row>
    <row r="92" spans="2:6">
      <c r="B92" s="9" t="s">
        <v>101</v>
      </c>
      <c r="D92" s="9">
        <v>142.84</v>
      </c>
      <c r="F92" s="9">
        <v>142.84</v>
      </c>
    </row>
    <row r="93" spans="2:6">
      <c r="B93" s="9" t="s">
        <v>102</v>
      </c>
      <c r="D93" s="9">
        <v>287.82</v>
      </c>
      <c r="F93" s="9">
        <v>287.82</v>
      </c>
    </row>
    <row r="94" spans="2:6">
      <c r="B94" s="9" t="s">
        <v>103</v>
      </c>
      <c r="D94" s="9">
        <v>263.5</v>
      </c>
      <c r="F94" s="9">
        <v>263.5</v>
      </c>
    </row>
    <row r="95" spans="2:6">
      <c r="B95" s="9" t="s">
        <v>104</v>
      </c>
      <c r="D95" s="9">
        <v>175.12</v>
      </c>
      <c r="F95" s="9">
        <v>175.12</v>
      </c>
    </row>
    <row r="96" spans="2:6">
      <c r="B96" s="9" t="s">
        <v>105</v>
      </c>
      <c r="D96" s="9">
        <v>161.5</v>
      </c>
      <c r="F96" s="9">
        <v>161.5</v>
      </c>
    </row>
    <row r="97" spans="2:6">
      <c r="B97" s="9" t="s">
        <v>106</v>
      </c>
      <c r="D97" s="9">
        <v>188.4</v>
      </c>
      <c r="F97" s="9">
        <v>188.4</v>
      </c>
    </row>
    <row r="98" spans="2:6">
      <c r="B98" s="9" t="s">
        <v>107</v>
      </c>
      <c r="D98" s="9">
        <v>150.96</v>
      </c>
      <c r="F98" s="9">
        <v>150.96</v>
      </c>
    </row>
    <row r="99" spans="2:6">
      <c r="B99" s="9" t="s">
        <v>108</v>
      </c>
      <c r="D99" s="9">
        <v>148.97999999999999</v>
      </c>
      <c r="F99" s="9">
        <v>148.97999999999999</v>
      </c>
    </row>
    <row r="100" spans="2:6">
      <c r="B100" s="9" t="s">
        <v>109</v>
      </c>
      <c r="D100" s="9">
        <v>114.8</v>
      </c>
      <c r="F100" s="9">
        <v>114.8</v>
      </c>
    </row>
    <row r="101" spans="2:6">
      <c r="B101" s="9" t="s">
        <v>110</v>
      </c>
      <c r="D101" s="9">
        <v>161.5</v>
      </c>
      <c r="F101" s="9">
        <v>161.5</v>
      </c>
    </row>
    <row r="102" spans="2:6">
      <c r="B102" s="9" t="s">
        <v>111</v>
      </c>
      <c r="D102" s="9">
        <v>104.37</v>
      </c>
      <c r="F102" s="9">
        <v>104.37</v>
      </c>
    </row>
    <row r="103" spans="2:6">
      <c r="B103" s="9" t="s">
        <v>112</v>
      </c>
      <c r="D103" s="9">
        <v>114.8</v>
      </c>
      <c r="F103" s="9">
        <v>114.8</v>
      </c>
    </row>
    <row r="104" spans="2:6">
      <c r="B104" s="9" t="s">
        <v>113</v>
      </c>
      <c r="D104" s="9">
        <v>134.30000000000001</v>
      </c>
      <c r="F104" s="9">
        <v>134.30000000000001</v>
      </c>
    </row>
    <row r="105" spans="2:6">
      <c r="B105" s="9" t="s">
        <v>114</v>
      </c>
      <c r="D105" s="9">
        <v>179.48</v>
      </c>
      <c r="F105" s="9">
        <v>179.48</v>
      </c>
    </row>
    <row r="106" spans="2:6">
      <c r="B106" s="9" t="s">
        <v>115</v>
      </c>
      <c r="D106" s="9">
        <v>258.86</v>
      </c>
      <c r="F106" s="9">
        <v>258.86</v>
      </c>
    </row>
    <row r="107" spans="2:6">
      <c r="B107" s="9" t="s">
        <v>116</v>
      </c>
      <c r="D107" s="9">
        <v>485.4</v>
      </c>
      <c r="F107" s="9">
        <v>485.4</v>
      </c>
    </row>
    <row r="108" spans="2:6">
      <c r="B108" s="9" t="s">
        <v>117</v>
      </c>
      <c r="D108" s="9">
        <v>203.16</v>
      </c>
      <c r="F108" s="9">
        <v>203.16</v>
      </c>
    </row>
    <row r="109" spans="2:6">
      <c r="B109" s="9" t="s">
        <v>118</v>
      </c>
      <c r="D109" s="9">
        <v>152.97</v>
      </c>
      <c r="F109" s="9">
        <v>152.97</v>
      </c>
    </row>
    <row r="110" spans="2:6">
      <c r="B110" s="9" t="s">
        <v>119</v>
      </c>
      <c r="D110" s="9">
        <v>161.5</v>
      </c>
      <c r="F110" s="9">
        <v>161.5</v>
      </c>
    </row>
    <row r="111" spans="2:6">
      <c r="B111" s="9" t="s">
        <v>120</v>
      </c>
      <c r="D111" s="9">
        <v>251.58</v>
      </c>
      <c r="F111" s="9">
        <v>251.58</v>
      </c>
    </row>
    <row r="112" spans="2:6">
      <c r="B112" s="9" t="s">
        <v>121</v>
      </c>
      <c r="D112" s="9">
        <v>485.4</v>
      </c>
      <c r="F112" s="9">
        <v>485.4</v>
      </c>
    </row>
    <row r="113" spans="2:6">
      <c r="B113" s="9" t="s">
        <v>122</v>
      </c>
      <c r="D113" s="9">
        <v>114.8</v>
      </c>
      <c r="F113" s="9">
        <v>114.8</v>
      </c>
    </row>
    <row r="114" spans="2:6">
      <c r="B114" s="9" t="s">
        <v>123</v>
      </c>
      <c r="D114" s="9">
        <v>114.8</v>
      </c>
      <c r="F114" s="9">
        <v>114.8</v>
      </c>
    </row>
    <row r="115" spans="2:6">
      <c r="B115" s="9" t="s">
        <v>124</v>
      </c>
      <c r="D115" s="9">
        <v>102.65</v>
      </c>
      <c r="F115" s="9">
        <v>102.65</v>
      </c>
    </row>
    <row r="116" spans="2:6">
      <c r="B116" s="9" t="s">
        <v>125</v>
      </c>
      <c r="D116" s="9">
        <v>114.35</v>
      </c>
      <c r="F116" s="9">
        <v>114.35</v>
      </c>
    </row>
    <row r="117" spans="2:6">
      <c r="B117" s="9" t="s">
        <v>126</v>
      </c>
      <c r="D117" s="9">
        <v>118.51</v>
      </c>
      <c r="F117" s="9">
        <v>118.51</v>
      </c>
    </row>
    <row r="118" spans="2:6">
      <c r="B118" s="9" t="s">
        <v>127</v>
      </c>
      <c r="D118" s="9">
        <v>104.65</v>
      </c>
      <c r="F118" s="9">
        <v>104.65</v>
      </c>
    </row>
    <row r="119" spans="2:6">
      <c r="B119" s="9" t="s">
        <v>128</v>
      </c>
      <c r="D119" s="9">
        <v>214.06</v>
      </c>
      <c r="F119" s="9">
        <v>214.06</v>
      </c>
    </row>
    <row r="120" spans="2:6">
      <c r="B120" s="9" t="s">
        <v>129</v>
      </c>
      <c r="D120" s="9">
        <v>729.28</v>
      </c>
      <c r="F120" s="9">
        <v>729.28</v>
      </c>
    </row>
    <row r="121" spans="2:6">
      <c r="B121" s="9" t="s">
        <v>130</v>
      </c>
      <c r="D121" s="9">
        <v>297.12</v>
      </c>
      <c r="F121" s="9">
        <v>297.12</v>
      </c>
    </row>
    <row r="122" spans="2:6">
      <c r="B122" s="9" t="s">
        <v>131</v>
      </c>
      <c r="D122" s="9">
        <v>243.13</v>
      </c>
      <c r="F122" s="9">
        <v>243.13</v>
      </c>
    </row>
    <row r="123" spans="2:6">
      <c r="B123" s="9" t="s">
        <v>132</v>
      </c>
      <c r="D123" s="9">
        <v>114.8</v>
      </c>
      <c r="F123" s="9">
        <v>114.8</v>
      </c>
    </row>
    <row r="124" spans="2:6">
      <c r="B124" s="9" t="s">
        <v>133</v>
      </c>
      <c r="D124" s="9">
        <v>139.47</v>
      </c>
      <c r="F124" s="9">
        <v>139.47</v>
      </c>
    </row>
    <row r="125" spans="2:6">
      <c r="B125" s="9" t="s">
        <v>134</v>
      </c>
      <c r="D125" s="9">
        <v>163.65</v>
      </c>
      <c r="F125" s="9">
        <v>163.65</v>
      </c>
    </row>
    <row r="126" spans="2:6">
      <c r="B126" s="9" t="s">
        <v>135</v>
      </c>
      <c r="D126" s="9">
        <v>258.86</v>
      </c>
      <c r="F126" s="9">
        <v>258.86</v>
      </c>
    </row>
    <row r="127" spans="2:6">
      <c r="B127" s="9" t="s">
        <v>136</v>
      </c>
      <c r="D127" s="9">
        <v>485.4</v>
      </c>
      <c r="F127" s="9">
        <v>485.4</v>
      </c>
    </row>
    <row r="128" spans="2:6">
      <c r="B128" s="9" t="s">
        <v>137</v>
      </c>
      <c r="D128" s="9">
        <v>485.4</v>
      </c>
      <c r="F128" s="9">
        <v>485.4</v>
      </c>
    </row>
    <row r="129" spans="1:6">
      <c r="B129" s="9" t="s">
        <v>138</v>
      </c>
      <c r="D129" s="9">
        <v>143.91</v>
      </c>
      <c r="F129" s="9">
        <v>143.91</v>
      </c>
    </row>
    <row r="130" spans="1:6">
      <c r="B130" s="9" t="s">
        <v>139</v>
      </c>
      <c r="D130" s="9">
        <v>364.64</v>
      </c>
      <c r="F130" s="9">
        <v>364.64</v>
      </c>
    </row>
    <row r="131" spans="1:6">
      <c r="B131" s="9" t="s">
        <v>140</v>
      </c>
      <c r="D131" s="9">
        <v>104.65</v>
      </c>
      <c r="F131" s="9">
        <v>104.65</v>
      </c>
    </row>
    <row r="132" spans="1:6">
      <c r="B132" s="9" t="s">
        <v>141</v>
      </c>
      <c r="D132" s="9">
        <v>441.27</v>
      </c>
      <c r="F132" s="9">
        <v>441.27</v>
      </c>
    </row>
    <row r="133" spans="1:6">
      <c r="A133" s="9"/>
      <c r="B133" s="9" t="s">
        <v>142</v>
      </c>
      <c r="D133" s="9">
        <v>188.4</v>
      </c>
      <c r="F133" s="9">
        <v>188.4</v>
      </c>
    </row>
    <row r="134" spans="1:6">
      <c r="A134" s="9"/>
      <c r="B134" s="9" t="s">
        <v>143</v>
      </c>
      <c r="D134" s="9">
        <v>331.26</v>
      </c>
      <c r="F134" s="9">
        <v>331.26</v>
      </c>
    </row>
    <row r="135" spans="1:6">
      <c r="A135" s="9"/>
      <c r="B135" s="9" t="s">
        <v>144</v>
      </c>
      <c r="D135" s="9">
        <v>173.89</v>
      </c>
      <c r="F135" s="9">
        <v>173.89</v>
      </c>
    </row>
    <row r="136" spans="1:6">
      <c r="A136" s="9"/>
      <c r="B136" s="9" t="s">
        <v>145</v>
      </c>
      <c r="D136" s="9">
        <v>163.07</v>
      </c>
      <c r="F136" s="9">
        <v>163.07</v>
      </c>
    </row>
    <row r="137" spans="1:6">
      <c r="A137" s="9"/>
      <c r="B137" s="9" t="s">
        <v>146</v>
      </c>
      <c r="D137" s="9">
        <v>114.8</v>
      </c>
      <c r="F137" s="9">
        <v>114.8</v>
      </c>
    </row>
    <row r="138" spans="1:6">
      <c r="A138" s="9"/>
      <c r="B138" s="9" t="s">
        <v>147</v>
      </c>
      <c r="D138" s="9">
        <v>882.54</v>
      </c>
      <c r="F138" s="9">
        <v>882.54</v>
      </c>
    </row>
    <row r="139" spans="1:6">
      <c r="A139" s="9"/>
      <c r="B139" s="9" t="s">
        <v>148</v>
      </c>
      <c r="D139" s="9">
        <v>525.36</v>
      </c>
      <c r="F139" s="9">
        <v>525.36</v>
      </c>
    </row>
    <row r="140" spans="1:6">
      <c r="A140" s="9"/>
      <c r="B140" s="9" t="s">
        <v>149</v>
      </c>
      <c r="D140" s="9">
        <v>114.8</v>
      </c>
      <c r="F140" s="9">
        <v>114.8</v>
      </c>
    </row>
    <row r="141" spans="1:6">
      <c r="A141" s="9"/>
      <c r="B141" s="9" t="s">
        <v>150</v>
      </c>
      <c r="D141" s="9">
        <v>538.44000000000005</v>
      </c>
      <c r="F141" s="9">
        <v>538.44000000000005</v>
      </c>
    </row>
    <row r="142" spans="1:6">
      <c r="A142" s="9"/>
      <c r="B142" s="9" t="s">
        <v>151</v>
      </c>
      <c r="D142" s="9">
        <v>190.24</v>
      </c>
      <c r="F142" s="9">
        <v>190.24</v>
      </c>
    </row>
    <row r="143" spans="1:6">
      <c r="A143" s="9"/>
      <c r="B143" s="9" t="s">
        <v>152</v>
      </c>
      <c r="D143" s="9">
        <v>171.27</v>
      </c>
      <c r="F143" s="9">
        <v>171.27</v>
      </c>
    </row>
    <row r="144" spans="1:6">
      <c r="A144" s="9"/>
      <c r="B144" s="9" t="s">
        <v>153</v>
      </c>
      <c r="D144" s="9">
        <v>182.32</v>
      </c>
      <c r="F144" s="9">
        <v>182.32</v>
      </c>
    </row>
    <row r="145" spans="1:6">
      <c r="A145" s="9"/>
      <c r="B145" s="9" t="s">
        <v>154</v>
      </c>
      <c r="D145" s="9">
        <v>163.07</v>
      </c>
      <c r="F145" s="9">
        <v>163.07</v>
      </c>
    </row>
    <row r="146" spans="1:6">
      <c r="A146" s="9"/>
      <c r="B146" s="9" t="s">
        <v>155</v>
      </c>
      <c r="D146" s="9">
        <v>142.84</v>
      </c>
      <c r="F146" s="9">
        <v>142.84</v>
      </c>
    </row>
    <row r="147" spans="1:6">
      <c r="A147" s="9"/>
      <c r="B147" s="9" t="s">
        <v>156</v>
      </c>
      <c r="D147" s="9">
        <v>287.82</v>
      </c>
      <c r="F147" s="9">
        <v>287.82</v>
      </c>
    </row>
    <row r="148" spans="1:6">
      <c r="A148" s="9"/>
      <c r="B148" s="9" t="s">
        <v>157</v>
      </c>
      <c r="D148" s="9">
        <v>95.14</v>
      </c>
      <c r="F148" s="9">
        <v>95.14</v>
      </c>
    </row>
    <row r="149" spans="1:6">
      <c r="A149" s="9"/>
      <c r="B149" s="9" t="s">
        <v>158</v>
      </c>
      <c r="D149" s="9">
        <v>350.24</v>
      </c>
      <c r="F149" s="9">
        <v>350.24</v>
      </c>
    </row>
    <row r="150" spans="1:6">
      <c r="A150" s="9"/>
      <c r="B150" s="9" t="s">
        <v>159</v>
      </c>
      <c r="D150" s="9">
        <v>125.79</v>
      </c>
      <c r="F150" s="9">
        <v>125.79</v>
      </c>
    </row>
    <row r="151" spans="1:6">
      <c r="A151" s="9"/>
      <c r="B151" s="9" t="s">
        <v>160</v>
      </c>
      <c r="D151" s="9">
        <v>101.58</v>
      </c>
      <c r="F151" s="9">
        <v>101.58</v>
      </c>
    </row>
    <row r="152" spans="1:6">
      <c r="A152" s="9"/>
      <c r="B152" s="9" t="s">
        <v>161</v>
      </c>
      <c r="D152" s="9">
        <v>258.86</v>
      </c>
      <c r="F152" s="9">
        <v>258.86</v>
      </c>
    </row>
    <row r="153" spans="1:6">
      <c r="A153" s="9"/>
      <c r="B153" s="9" t="s">
        <v>162</v>
      </c>
      <c r="D153" s="9">
        <v>188.4</v>
      </c>
      <c r="F153" s="9">
        <v>188.4</v>
      </c>
    </row>
    <row r="154" spans="1:6">
      <c r="A154" s="9"/>
      <c r="B154" s="9" t="s">
        <v>163</v>
      </c>
      <c r="D154" s="9">
        <v>165.74</v>
      </c>
      <c r="F154" s="9">
        <v>165.74</v>
      </c>
    </row>
    <row r="155" spans="1:6">
      <c r="A155" s="9"/>
      <c r="B155" s="9" t="s">
        <v>164</v>
      </c>
      <c r="D155" s="9">
        <v>114.8</v>
      </c>
      <c r="F155" s="9">
        <v>114.8</v>
      </c>
    </row>
    <row r="156" spans="1:6">
      <c r="A156" s="9"/>
      <c r="B156" s="9" t="s">
        <v>165</v>
      </c>
      <c r="D156" s="9">
        <v>114.8</v>
      </c>
      <c r="F156" s="9">
        <v>114.8</v>
      </c>
    </row>
    <row r="157" spans="1:6">
      <c r="A157" s="9"/>
      <c r="B157" s="9" t="s">
        <v>166</v>
      </c>
      <c r="D157" s="9">
        <v>142.84</v>
      </c>
      <c r="F157" s="9">
        <v>142.84</v>
      </c>
    </row>
    <row r="158" spans="1:6">
      <c r="A158" s="9"/>
      <c r="B158" s="9" t="s">
        <v>167</v>
      </c>
      <c r="D158" s="9">
        <v>104.65</v>
      </c>
      <c r="F158" s="9">
        <v>104.65</v>
      </c>
    </row>
    <row r="159" spans="1:6">
      <c r="A159" s="9"/>
      <c r="B159" s="9" t="s">
        <v>168</v>
      </c>
      <c r="D159" s="9">
        <v>287.82</v>
      </c>
      <c r="F159" s="9">
        <v>287.82</v>
      </c>
    </row>
    <row r="160" spans="1:6">
      <c r="A160" s="9"/>
      <c r="B160" s="9" t="s">
        <v>169</v>
      </c>
      <c r="D160" s="9">
        <v>171.27</v>
      </c>
      <c r="F160" s="9">
        <v>171.27</v>
      </c>
    </row>
    <row r="161" spans="1:6">
      <c r="A161" s="9"/>
      <c r="B161" s="9" t="s">
        <v>170</v>
      </c>
      <c r="D161" s="9">
        <v>525.36</v>
      </c>
      <c r="F161" s="9">
        <v>525.36</v>
      </c>
    </row>
    <row r="162" spans="1:6">
      <c r="A162" s="9"/>
      <c r="B162" s="9" t="s">
        <v>171</v>
      </c>
      <c r="D162" s="9">
        <v>237.02</v>
      </c>
      <c r="F162" s="9">
        <v>237.02</v>
      </c>
    </row>
    <row r="163" spans="1:6">
      <c r="A163" s="9"/>
      <c r="B163" s="9" t="s">
        <v>172</v>
      </c>
      <c r="D163" s="9">
        <v>188.4</v>
      </c>
      <c r="F163" s="9">
        <v>188.4</v>
      </c>
    </row>
    <row r="164" spans="1:6">
      <c r="A164" s="9"/>
      <c r="B164" s="9" t="s">
        <v>173</v>
      </c>
      <c r="D164" s="9">
        <v>285.68</v>
      </c>
      <c r="F164" s="9">
        <v>285.68</v>
      </c>
    </row>
    <row r="165" spans="1:6">
      <c r="A165" s="9"/>
      <c r="B165" s="9" t="s">
        <v>174</v>
      </c>
      <c r="D165" s="9">
        <v>102.65</v>
      </c>
      <c r="F165" s="9">
        <v>102.65</v>
      </c>
    </row>
    <row r="166" spans="1:6">
      <c r="A166" s="9"/>
      <c r="B166" s="9" t="s">
        <v>175</v>
      </c>
      <c r="D166" s="9">
        <v>139.04</v>
      </c>
      <c r="F166" s="9">
        <v>139.04</v>
      </c>
    </row>
    <row r="167" spans="1:6">
      <c r="A167" s="9"/>
      <c r="B167" s="9" t="s">
        <v>176</v>
      </c>
      <c r="D167" s="9">
        <v>114.8</v>
      </c>
      <c r="F167" s="9">
        <v>114.8</v>
      </c>
    </row>
    <row r="168" spans="1:6">
      <c r="A168" s="9"/>
      <c r="B168" s="9" t="s">
        <v>177</v>
      </c>
      <c r="D168" s="9">
        <v>188.4</v>
      </c>
      <c r="F168" s="9">
        <v>188.4</v>
      </c>
    </row>
    <row r="169" spans="1:6">
      <c r="A169" s="9"/>
      <c r="B169" s="9" t="s">
        <v>178</v>
      </c>
      <c r="D169" s="9">
        <v>190.24</v>
      </c>
      <c r="F169" s="9">
        <v>190.24</v>
      </c>
    </row>
    <row r="170" spans="1:6">
      <c r="A170" s="9"/>
      <c r="B170" s="9" t="s">
        <v>179</v>
      </c>
      <c r="D170" s="9">
        <v>251.58</v>
      </c>
      <c r="F170" s="9">
        <v>251.58</v>
      </c>
    </row>
    <row r="171" spans="1:6">
      <c r="A171" s="9"/>
      <c r="B171" s="9" t="s">
        <v>180</v>
      </c>
      <c r="D171" s="9">
        <v>131.75</v>
      </c>
      <c r="F171" s="9">
        <v>131.75</v>
      </c>
    </row>
    <row r="172" spans="1:6">
      <c r="A172" s="9"/>
      <c r="B172" s="9" t="s">
        <v>181</v>
      </c>
      <c r="D172" s="9">
        <v>163.07</v>
      </c>
      <c r="F172" s="9">
        <v>163.07</v>
      </c>
    </row>
    <row r="173" spans="1:6">
      <c r="A173" s="9"/>
      <c r="B173" s="9" t="s">
        <v>182</v>
      </c>
      <c r="D173" s="9">
        <v>486.26</v>
      </c>
      <c r="F173" s="9">
        <v>486.26</v>
      </c>
    </row>
    <row r="174" spans="1:6">
      <c r="A174" s="9"/>
      <c r="B174" s="9" t="s">
        <v>183</v>
      </c>
      <c r="D174" s="9">
        <v>188.4</v>
      </c>
      <c r="F174" s="9">
        <v>188.4</v>
      </c>
    </row>
    <row r="175" spans="1:6">
      <c r="A175" s="9"/>
      <c r="B175" s="9" t="s">
        <v>184</v>
      </c>
      <c r="D175" s="9">
        <v>215.91</v>
      </c>
      <c r="F175" s="9">
        <v>215.91</v>
      </c>
    </row>
    <row r="176" spans="1:6">
      <c r="A176" s="9"/>
      <c r="B176" s="9" t="s">
        <v>185</v>
      </c>
      <c r="D176" s="9">
        <v>207.18</v>
      </c>
      <c r="F176" s="9">
        <v>207.18</v>
      </c>
    </row>
    <row r="177" spans="1:6">
      <c r="A177" s="9"/>
      <c r="B177" s="9" t="s">
        <v>186</v>
      </c>
      <c r="D177" s="9">
        <v>190.24</v>
      </c>
      <c r="F177" s="9">
        <v>190.24</v>
      </c>
    </row>
    <row r="178" spans="1:6">
      <c r="A178" s="9"/>
      <c r="B178" s="9" t="s">
        <v>187</v>
      </c>
      <c r="D178" s="9">
        <v>114.8</v>
      </c>
      <c r="F178" s="9">
        <v>114.8</v>
      </c>
    </row>
    <row r="179" spans="1:6">
      <c r="A179" s="9"/>
      <c r="B179" s="9" t="s">
        <v>188</v>
      </c>
      <c r="D179" s="9">
        <v>486.26</v>
      </c>
      <c r="F179" s="9">
        <v>486.26</v>
      </c>
    </row>
    <row r="180" spans="1:6">
      <c r="A180" s="9"/>
      <c r="B180" s="9" t="s">
        <v>189</v>
      </c>
      <c r="D180" s="9">
        <v>485.4</v>
      </c>
      <c r="F180" s="9">
        <v>485.4</v>
      </c>
    </row>
    <row r="181" spans="1:6">
      <c r="A181" s="9"/>
      <c r="B181" s="9" t="s">
        <v>190</v>
      </c>
      <c r="D181" s="9">
        <v>104.65</v>
      </c>
      <c r="F181" s="9">
        <v>104.65</v>
      </c>
    </row>
    <row r="182" spans="1:6">
      <c r="A182" s="9"/>
      <c r="B182" s="9" t="s">
        <v>191</v>
      </c>
      <c r="D182" s="9">
        <v>134.30000000000001</v>
      </c>
      <c r="F182" s="9">
        <v>134.30000000000001</v>
      </c>
    </row>
    <row r="183" spans="1:6">
      <c r="A183" s="9"/>
      <c r="B183" s="9" t="s">
        <v>192</v>
      </c>
      <c r="D183" s="9">
        <v>441.27</v>
      </c>
      <c r="F183" s="9">
        <v>441.27</v>
      </c>
    </row>
    <row r="184" spans="1:6">
      <c r="A184" s="9"/>
      <c r="B184" s="9" t="s">
        <v>193</v>
      </c>
      <c r="D184" s="9">
        <v>190.24</v>
      </c>
      <c r="F184" s="9">
        <v>190.24</v>
      </c>
    </row>
    <row r="185" spans="1:6">
      <c r="A185" s="9"/>
      <c r="B185" s="9" t="s">
        <v>194</v>
      </c>
      <c r="D185" s="9">
        <v>263.5</v>
      </c>
      <c r="F185" s="9">
        <v>263.5</v>
      </c>
    </row>
    <row r="186" spans="1:6">
      <c r="A186" s="9"/>
      <c r="B186" s="9" t="s">
        <v>195</v>
      </c>
      <c r="D186" s="9">
        <v>104.65</v>
      </c>
      <c r="F186" s="9">
        <v>104.65</v>
      </c>
    </row>
    <row r="187" spans="1:6">
      <c r="A187" s="9"/>
      <c r="B187" s="9" t="s">
        <v>196</v>
      </c>
      <c r="D187" s="9">
        <v>485.4</v>
      </c>
      <c r="F187" s="9">
        <v>485.4</v>
      </c>
    </row>
    <row r="188" spans="1:6">
      <c r="A188" s="9"/>
      <c r="B188" s="9" t="s">
        <v>197</v>
      </c>
      <c r="D188" s="9">
        <v>114.8</v>
      </c>
      <c r="F188" s="9">
        <v>114.8</v>
      </c>
    </row>
    <row r="189" spans="1:6">
      <c r="A189" s="9"/>
      <c r="B189" s="9" t="s">
        <v>198</v>
      </c>
      <c r="D189" s="9">
        <v>557.88</v>
      </c>
      <c r="F189" s="9">
        <v>557.88</v>
      </c>
    </row>
    <row r="190" spans="1:6">
      <c r="A190" s="9"/>
      <c r="B190" s="9" t="s">
        <v>199</v>
      </c>
      <c r="D190" s="9">
        <v>142.84</v>
      </c>
      <c r="F190" s="9">
        <v>142.84</v>
      </c>
    </row>
    <row r="191" spans="1:6">
      <c r="A191" s="9"/>
      <c r="B191" s="9" t="s">
        <v>200</v>
      </c>
      <c r="D191" s="9">
        <v>458.91</v>
      </c>
      <c r="F191" s="9">
        <v>458.91</v>
      </c>
    </row>
    <row r="192" spans="1:6">
      <c r="A192" s="9"/>
      <c r="B192" s="9" t="s">
        <v>201</v>
      </c>
      <c r="D192" s="9">
        <v>485.4</v>
      </c>
      <c r="F192" s="9">
        <v>485.4</v>
      </c>
    </row>
    <row r="193" spans="1:6">
      <c r="A193" s="9"/>
      <c r="B193" s="9" t="s">
        <v>202</v>
      </c>
      <c r="D193" s="9">
        <v>143.91</v>
      </c>
      <c r="F193" s="9">
        <v>143.91</v>
      </c>
    </row>
    <row r="194" spans="1:6">
      <c r="A194" s="9"/>
      <c r="B194" s="9" t="s">
        <v>203</v>
      </c>
      <c r="D194" s="9">
        <v>135.44</v>
      </c>
      <c r="F194" s="9">
        <v>135.44</v>
      </c>
    </row>
    <row r="195" spans="1:6">
      <c r="A195" s="9"/>
      <c r="B195" s="9" t="s">
        <v>204</v>
      </c>
      <c r="D195" s="9">
        <v>114.8</v>
      </c>
      <c r="F195" s="9">
        <v>114.8</v>
      </c>
    </row>
    <row r="196" spans="1:6">
      <c r="A196" s="9"/>
      <c r="B196" s="9" t="s">
        <v>205</v>
      </c>
      <c r="D196" s="9">
        <v>101.58</v>
      </c>
      <c r="F196" s="9">
        <v>101.58</v>
      </c>
    </row>
    <row r="197" spans="1:6">
      <c r="A197" s="9"/>
      <c r="B197" s="9" t="s">
        <v>206</v>
      </c>
      <c r="D197" s="9">
        <v>114.8</v>
      </c>
      <c r="F197" s="9">
        <v>114.8</v>
      </c>
    </row>
    <row r="198" spans="1:6">
      <c r="A198" s="9"/>
      <c r="B198" s="9" t="s">
        <v>207</v>
      </c>
      <c r="D198" s="9">
        <v>134.30000000000001</v>
      </c>
      <c r="F198" s="9">
        <v>134.30000000000001</v>
      </c>
    </row>
    <row r="199" spans="1:6">
      <c r="A199" s="9"/>
      <c r="B199" s="9" t="s">
        <v>208</v>
      </c>
      <c r="D199" s="9">
        <v>114.8</v>
      </c>
      <c r="F199" s="9">
        <v>114.8</v>
      </c>
    </row>
    <row r="200" spans="1:6">
      <c r="A200" s="9"/>
      <c r="B200" s="9" t="s">
        <v>209</v>
      </c>
      <c r="D200" s="9">
        <v>114.8</v>
      </c>
      <c r="F200" s="9">
        <v>114.8</v>
      </c>
    </row>
    <row r="201" spans="1:6">
      <c r="A201" s="9"/>
      <c r="B201" s="9" t="s">
        <v>210</v>
      </c>
      <c r="D201" s="9">
        <v>125.79</v>
      </c>
      <c r="F201" s="9">
        <v>125.79</v>
      </c>
    </row>
    <row r="202" spans="1:6">
      <c r="A202" s="9"/>
      <c r="B202" s="9" t="s">
        <v>211</v>
      </c>
      <c r="D202" s="9">
        <v>114.8</v>
      </c>
      <c r="F202" s="9">
        <v>114.8</v>
      </c>
    </row>
    <row r="203" spans="1:6">
      <c r="A203" s="9"/>
      <c r="B203" s="9" t="s">
        <v>212</v>
      </c>
      <c r="D203" s="9">
        <v>251.58</v>
      </c>
      <c r="F203" s="9">
        <v>251.58</v>
      </c>
    </row>
    <row r="204" spans="1:6">
      <c r="A204" s="9"/>
      <c r="B204" s="9" t="s">
        <v>213</v>
      </c>
      <c r="D204" s="9">
        <v>114.8</v>
      </c>
      <c r="F204" s="9">
        <v>114.8</v>
      </c>
    </row>
    <row r="205" spans="1:6">
      <c r="A205" s="9"/>
      <c r="B205" s="9" t="s">
        <v>214</v>
      </c>
      <c r="D205" s="9">
        <v>251.58</v>
      </c>
      <c r="F205" s="9">
        <v>251.58</v>
      </c>
    </row>
    <row r="206" spans="1:6">
      <c r="A206" s="9"/>
      <c r="B206" s="9" t="s">
        <v>215</v>
      </c>
      <c r="D206" s="9">
        <v>143.91</v>
      </c>
      <c r="F206" s="9">
        <v>143.91</v>
      </c>
    </row>
    <row r="207" spans="1:6">
      <c r="A207" s="9"/>
      <c r="B207" s="9" t="s">
        <v>216</v>
      </c>
      <c r="D207" s="9">
        <v>1218.96</v>
      </c>
      <c r="F207" s="9">
        <v>1218.96</v>
      </c>
    </row>
    <row r="208" spans="1:6">
      <c r="A208" s="9"/>
      <c r="B208" s="9" t="s">
        <v>217</v>
      </c>
      <c r="D208" s="9">
        <v>139.04</v>
      </c>
      <c r="F208" s="9">
        <v>139.04</v>
      </c>
    </row>
    <row r="209" spans="1:6">
      <c r="A209" s="9"/>
      <c r="B209" s="9" t="s">
        <v>218</v>
      </c>
      <c r="D209" s="9">
        <v>114.8</v>
      </c>
      <c r="F209" s="9">
        <v>114.8</v>
      </c>
    </row>
    <row r="210" spans="1:6">
      <c r="A210" s="9"/>
      <c r="B210" s="9" t="s">
        <v>219</v>
      </c>
      <c r="D210" s="9">
        <v>125.79</v>
      </c>
      <c r="F210" s="9">
        <v>125.79</v>
      </c>
    </row>
    <row r="211" spans="1:6">
      <c r="A211" s="9"/>
      <c r="B211" s="9" t="s">
        <v>220</v>
      </c>
      <c r="D211" s="9">
        <v>364.64</v>
      </c>
      <c r="F211" s="9">
        <v>364.64</v>
      </c>
    </row>
    <row r="212" spans="1:6">
      <c r="A212" s="9"/>
      <c r="B212" s="9" t="s">
        <v>221</v>
      </c>
      <c r="D212" s="9">
        <v>143.91</v>
      </c>
      <c r="F212" s="9">
        <v>143.91</v>
      </c>
    </row>
    <row r="213" spans="1:6">
      <c r="A213" s="9"/>
      <c r="B213" s="9" t="s">
        <v>222</v>
      </c>
      <c r="D213" s="9">
        <v>161.5</v>
      </c>
      <c r="F213" s="9">
        <v>161.5</v>
      </c>
    </row>
    <row r="214" spans="1:6">
      <c r="A214" s="9"/>
      <c r="B214" s="9" t="s">
        <v>223</v>
      </c>
      <c r="D214" s="9">
        <v>202.09</v>
      </c>
      <c r="F214" s="9">
        <v>202.09</v>
      </c>
    </row>
    <row r="215" spans="1:6">
      <c r="A215" s="9"/>
      <c r="B215" s="9" t="s">
        <v>224</v>
      </c>
      <c r="D215" s="9">
        <v>257.3</v>
      </c>
      <c r="F215" s="9">
        <v>257.3</v>
      </c>
    </row>
    <row r="216" spans="1:6">
      <c r="A216" s="9"/>
      <c r="B216" s="9" t="s">
        <v>225</v>
      </c>
      <c r="D216" s="9">
        <v>131.75</v>
      </c>
      <c r="F216" s="9">
        <v>131.75</v>
      </c>
    </row>
    <row r="217" spans="1:6">
      <c r="A217" s="9"/>
      <c r="B217" s="9" t="s">
        <v>226</v>
      </c>
      <c r="D217" s="9">
        <v>485.4</v>
      </c>
      <c r="F217" s="9">
        <v>485.4</v>
      </c>
    </row>
    <row r="218" spans="1:6">
      <c r="A218" s="9"/>
      <c r="B218" s="9" t="s">
        <v>227</v>
      </c>
      <c r="D218" s="9">
        <v>114.8</v>
      </c>
      <c r="F218" s="9">
        <v>114.8</v>
      </c>
    </row>
    <row r="219" spans="1:6">
      <c r="A219" s="9"/>
      <c r="B219" s="9" t="s">
        <v>229</v>
      </c>
      <c r="D219" s="9">
        <v>485.4</v>
      </c>
      <c r="F219" s="9">
        <v>485.4</v>
      </c>
    </row>
    <row r="220" spans="1:6">
      <c r="A220" s="9"/>
      <c r="B220" s="9" t="s">
        <v>230</v>
      </c>
      <c r="D220" s="9">
        <v>442.04</v>
      </c>
      <c r="F220" s="9">
        <v>442.04</v>
      </c>
    </row>
    <row r="221" spans="1:6">
      <c r="A221" s="9"/>
      <c r="B221" s="9" t="s">
        <v>231</v>
      </c>
      <c r="D221" s="9">
        <v>114.8</v>
      </c>
      <c r="F221" s="9">
        <v>114.8</v>
      </c>
    </row>
    <row r="222" spans="1:6">
      <c r="A222" s="9"/>
      <c r="B222" s="9" t="s">
        <v>232</v>
      </c>
      <c r="D222" s="9">
        <v>118.51</v>
      </c>
      <c r="F222" s="9">
        <v>118.51</v>
      </c>
    </row>
    <row r="223" spans="1:6">
      <c r="A223" s="9"/>
      <c r="B223" s="9" t="s">
        <v>233</v>
      </c>
      <c r="D223" s="9">
        <v>114.35</v>
      </c>
      <c r="F223" s="9">
        <v>114.35</v>
      </c>
    </row>
    <row r="224" spans="1:6">
      <c r="A224" s="9"/>
      <c r="B224" s="9" t="s">
        <v>234</v>
      </c>
      <c r="D224" s="9">
        <v>203.16</v>
      </c>
      <c r="F224" s="9">
        <v>203.16</v>
      </c>
    </row>
    <row r="225" spans="1:6">
      <c r="A225" s="9"/>
      <c r="B225" s="9" t="s">
        <v>235</v>
      </c>
      <c r="D225" s="9">
        <v>458.91</v>
      </c>
      <c r="F225" s="9">
        <v>458.91</v>
      </c>
    </row>
    <row r="226" spans="1:6">
      <c r="A226" s="9"/>
      <c r="B226" s="9" t="s">
        <v>236</v>
      </c>
      <c r="D226" s="9">
        <v>114.8</v>
      </c>
      <c r="F226" s="9">
        <v>114.8</v>
      </c>
    </row>
    <row r="227" spans="1:6">
      <c r="A227" s="9"/>
      <c r="B227" s="9" t="s">
        <v>237</v>
      </c>
      <c r="D227" s="9">
        <v>114.8</v>
      </c>
      <c r="F227" s="9">
        <v>114.8</v>
      </c>
    </row>
    <row r="228" spans="1:6">
      <c r="A228" s="9"/>
      <c r="B228" s="9" t="s">
        <v>238</v>
      </c>
      <c r="D228" s="9">
        <v>485.4</v>
      </c>
      <c r="F228" s="9">
        <v>485.4</v>
      </c>
    </row>
    <row r="229" spans="1:6">
      <c r="A229" s="9"/>
      <c r="B229" s="9" t="s">
        <v>239</v>
      </c>
      <c r="D229" s="9">
        <v>163.07</v>
      </c>
      <c r="F229" s="9">
        <v>163.07</v>
      </c>
    </row>
    <row r="230" spans="1:6">
      <c r="A230" s="9"/>
      <c r="B230" s="9" t="s">
        <v>240</v>
      </c>
      <c r="D230" s="9">
        <v>163.07</v>
      </c>
      <c r="F230" s="9">
        <v>163.07</v>
      </c>
    </row>
    <row r="231" spans="1:6">
      <c r="A231" s="9"/>
      <c r="B231" s="9" t="s">
        <v>241</v>
      </c>
      <c r="D231" s="9">
        <v>134.30000000000001</v>
      </c>
      <c r="F231" s="9">
        <v>134.30000000000001</v>
      </c>
    </row>
    <row r="232" spans="1:6">
      <c r="A232" s="9"/>
      <c r="B232" s="9" t="s">
        <v>242</v>
      </c>
      <c r="D232" s="9">
        <v>134.30000000000001</v>
      </c>
      <c r="F232" s="9">
        <v>134.30000000000001</v>
      </c>
    </row>
    <row r="233" spans="1:6">
      <c r="A233" s="9"/>
      <c r="B233" s="9" t="s">
        <v>243</v>
      </c>
      <c r="D233" s="9">
        <v>182.32</v>
      </c>
      <c r="F233" s="9">
        <v>182.32</v>
      </c>
    </row>
    <row r="234" spans="1:6">
      <c r="A234" s="9"/>
      <c r="B234" s="9" t="s">
        <v>244</v>
      </c>
      <c r="D234" s="9">
        <v>190.24</v>
      </c>
      <c r="F234" s="9">
        <v>190.24</v>
      </c>
    </row>
    <row r="235" spans="1:6">
      <c r="A235" s="9"/>
      <c r="B235" s="9" t="s">
        <v>245</v>
      </c>
      <c r="D235" s="9">
        <v>161.5</v>
      </c>
      <c r="F235" s="9">
        <v>161.5</v>
      </c>
    </row>
    <row r="236" spans="1:6">
      <c r="A236" s="9"/>
      <c r="B236" s="9" t="s">
        <v>246</v>
      </c>
      <c r="D236" s="9">
        <v>188.4</v>
      </c>
      <c r="F236" s="9">
        <v>188.4</v>
      </c>
    </row>
    <row r="237" spans="1:6">
      <c r="A237" s="9"/>
      <c r="B237" s="9" t="s">
        <v>247</v>
      </c>
      <c r="D237" s="9">
        <v>148.97999999999999</v>
      </c>
      <c r="F237" s="9">
        <v>148.97999999999999</v>
      </c>
    </row>
    <row r="238" spans="1:6">
      <c r="A238" s="9"/>
      <c r="B238" s="9" t="s">
        <v>248</v>
      </c>
      <c r="D238" s="9">
        <v>114.8</v>
      </c>
      <c r="F238" s="9">
        <v>114.8</v>
      </c>
    </row>
    <row r="239" spans="1:6">
      <c r="A239" s="9"/>
      <c r="B239" s="9" t="s">
        <v>249</v>
      </c>
      <c r="D239" s="9">
        <v>134.44</v>
      </c>
      <c r="F239" s="9">
        <v>134.44</v>
      </c>
    </row>
    <row r="240" spans="1:6">
      <c r="A240" s="9"/>
      <c r="B240" s="9" t="s">
        <v>250</v>
      </c>
      <c r="D240" s="9">
        <v>114.8</v>
      </c>
      <c r="F240" s="9">
        <v>114.8</v>
      </c>
    </row>
    <row r="241" spans="1:6">
      <c r="A241" s="9"/>
      <c r="B241" s="9" t="s">
        <v>251</v>
      </c>
      <c r="D241" s="9">
        <v>142.84</v>
      </c>
      <c r="F241" s="9">
        <v>142.84</v>
      </c>
    </row>
    <row r="242" spans="1:6">
      <c r="A242" s="9"/>
      <c r="B242" s="9" t="s">
        <v>252</v>
      </c>
      <c r="D242" s="9">
        <v>160.76</v>
      </c>
      <c r="F242" s="9">
        <v>160.76</v>
      </c>
    </row>
    <row r="243" spans="1:6">
      <c r="A243" s="9"/>
      <c r="B243" s="9" t="s">
        <v>253</v>
      </c>
      <c r="D243" s="9">
        <v>184.76</v>
      </c>
      <c r="F243" s="9">
        <v>184.76</v>
      </c>
    </row>
    <row r="244" spans="1:6">
      <c r="A244" s="9"/>
      <c r="B244" s="9" t="s">
        <v>254</v>
      </c>
      <c r="D244" s="9">
        <v>142.84</v>
      </c>
      <c r="F244" s="9">
        <v>142.84</v>
      </c>
    </row>
    <row r="245" spans="1:6">
      <c r="A245" s="9"/>
      <c r="B245" s="9" t="s">
        <v>255</v>
      </c>
      <c r="D245" s="9">
        <v>302.5</v>
      </c>
      <c r="F245" s="9">
        <v>302.5</v>
      </c>
    </row>
    <row r="246" spans="1:6">
      <c r="A246" s="9"/>
      <c r="B246" s="9" t="s">
        <v>256</v>
      </c>
      <c r="D246" s="9">
        <v>104.65</v>
      </c>
      <c r="F246" s="9">
        <v>104.65</v>
      </c>
    </row>
    <row r="247" spans="1:6">
      <c r="A247" s="9"/>
      <c r="B247" s="9" t="s">
        <v>257</v>
      </c>
      <c r="D247" s="9">
        <v>175.34</v>
      </c>
      <c r="F247" s="9">
        <v>175.34</v>
      </c>
    </row>
    <row r="248" spans="1:6">
      <c r="A248" s="9"/>
      <c r="B248" s="9" t="s">
        <v>258</v>
      </c>
      <c r="D248" s="9">
        <v>257.3</v>
      </c>
      <c r="F248" s="9">
        <v>257.3</v>
      </c>
    </row>
    <row r="249" spans="1:6">
      <c r="A249" s="9"/>
      <c r="B249" s="9" t="s">
        <v>259</v>
      </c>
      <c r="D249" s="9">
        <v>190.24</v>
      </c>
      <c r="F249" s="9">
        <v>190.24</v>
      </c>
    </row>
    <row r="250" spans="1:6">
      <c r="A250" s="9"/>
      <c r="B250" s="9" t="s">
        <v>260</v>
      </c>
      <c r="D250" s="9">
        <v>188.4</v>
      </c>
      <c r="F250" s="9">
        <v>188.4</v>
      </c>
    </row>
    <row r="251" spans="1:6">
      <c r="A251" s="9"/>
      <c r="B251" s="9" t="s">
        <v>261</v>
      </c>
      <c r="D251" s="9">
        <v>140.55000000000001</v>
      </c>
      <c r="F251" s="9">
        <v>140.55000000000001</v>
      </c>
    </row>
    <row r="252" spans="1:6">
      <c r="A252" s="9"/>
      <c r="B252" s="9" t="s">
        <v>262</v>
      </c>
      <c r="D252" s="9">
        <v>258.86</v>
      </c>
      <c r="F252" s="9">
        <v>258.86</v>
      </c>
    </row>
    <row r="253" spans="1:6">
      <c r="A253" s="9"/>
      <c r="B253" s="9" t="s">
        <v>263</v>
      </c>
      <c r="D253" s="9">
        <v>182.32</v>
      </c>
      <c r="F253" s="9">
        <v>182.32</v>
      </c>
    </row>
    <row r="254" spans="1:6">
      <c r="A254" s="9"/>
      <c r="B254" s="9" t="s">
        <v>264</v>
      </c>
      <c r="D254" s="9">
        <v>114.8</v>
      </c>
      <c r="F254" s="9">
        <v>114.8</v>
      </c>
    </row>
    <row r="255" spans="1:6">
      <c r="A255" s="9"/>
      <c r="B255" s="9" t="s">
        <v>265</v>
      </c>
      <c r="D255" s="9">
        <v>150.96</v>
      </c>
      <c r="F255" s="9">
        <v>150.96</v>
      </c>
    </row>
    <row r="256" spans="1:6">
      <c r="A256" s="9"/>
      <c r="B256" s="9" t="s">
        <v>228</v>
      </c>
      <c r="D256" s="9">
        <v>297.12</v>
      </c>
      <c r="F256" s="9">
        <v>297.12</v>
      </c>
    </row>
    <row r="257" spans="1:6">
      <c r="A257" s="9"/>
      <c r="B257" s="9" t="s">
        <v>266</v>
      </c>
      <c r="D257" s="9">
        <v>486.26</v>
      </c>
      <c r="F257" s="9">
        <v>486.26</v>
      </c>
    </row>
    <row r="258" spans="1:6">
      <c r="A258" s="9"/>
      <c r="B258" s="9" t="s">
        <v>267</v>
      </c>
      <c r="D258" s="9">
        <v>114.8</v>
      </c>
      <c r="F258" s="9">
        <v>114.8</v>
      </c>
    </row>
    <row r="259" spans="1:6">
      <c r="A259" s="9"/>
      <c r="B259" s="9" t="s">
        <v>268</v>
      </c>
      <c r="D259" s="9">
        <v>158</v>
      </c>
      <c r="F259" s="9">
        <v>158</v>
      </c>
    </row>
    <row r="260" spans="1:6">
      <c r="A260" s="9"/>
      <c r="B260" s="9" t="s">
        <v>269</v>
      </c>
      <c r="D260" s="9">
        <v>114.8</v>
      </c>
      <c r="F260" s="9">
        <v>114.8</v>
      </c>
    </row>
    <row r="261" spans="1:6">
      <c r="A261" s="9"/>
      <c r="B261" s="9" t="s">
        <v>270</v>
      </c>
      <c r="D261" s="9">
        <v>104.37</v>
      </c>
      <c r="F261" s="9">
        <v>104.37</v>
      </c>
    </row>
    <row r="262" spans="1:6">
      <c r="A262" s="9"/>
      <c r="B262" s="9" t="s">
        <v>271</v>
      </c>
      <c r="D262" s="9">
        <v>143.91</v>
      </c>
      <c r="F262" s="9">
        <v>143.91</v>
      </c>
    </row>
    <row r="263" spans="1:6">
      <c r="A263" s="9"/>
      <c r="B263" s="9" t="s">
        <v>272</v>
      </c>
      <c r="D263" s="9">
        <v>117.41</v>
      </c>
      <c r="F263" s="9">
        <v>117.41</v>
      </c>
    </row>
    <row r="264" spans="1:6">
      <c r="A264" s="9"/>
      <c r="B264" s="9" t="s">
        <v>273</v>
      </c>
      <c r="D264" s="9">
        <v>697.35</v>
      </c>
      <c r="F264" s="9">
        <v>697.35</v>
      </c>
    </row>
    <row r="265" spans="1:6">
      <c r="A265" s="9"/>
      <c r="B265" s="9" t="s">
        <v>274</v>
      </c>
      <c r="D265" s="9">
        <v>285.54000000000002</v>
      </c>
      <c r="F265" s="9">
        <v>285.54000000000002</v>
      </c>
    </row>
    <row r="266" spans="1:6">
      <c r="A266" s="9"/>
      <c r="B266" s="9" t="s">
        <v>275</v>
      </c>
      <c r="D266" s="9">
        <v>188.4</v>
      </c>
      <c r="F266" s="9">
        <v>188.4</v>
      </c>
    </row>
    <row r="267" spans="1:6">
      <c r="A267" s="9"/>
      <c r="B267" s="9" t="s">
        <v>276</v>
      </c>
      <c r="D267" s="9">
        <v>140.55000000000001</v>
      </c>
      <c r="F267" s="9">
        <v>140.55000000000001</v>
      </c>
    </row>
    <row r="268" spans="1:6">
      <c r="A268" s="9"/>
      <c r="B268" s="9" t="s">
        <v>277</v>
      </c>
      <c r="D268" s="9">
        <v>404.18</v>
      </c>
      <c r="F268" s="9">
        <v>404.18</v>
      </c>
    </row>
    <row r="269" spans="1:6">
      <c r="A269" s="9"/>
      <c r="B269" s="9" t="s">
        <v>278</v>
      </c>
      <c r="D269" s="9">
        <v>190.24</v>
      </c>
      <c r="F269" s="9">
        <v>190.24</v>
      </c>
    </row>
    <row r="270" spans="1:6">
      <c r="A270" s="9"/>
      <c r="B270" s="9" t="s">
        <v>279</v>
      </c>
      <c r="D270" s="9">
        <v>184.76</v>
      </c>
      <c r="F270" s="9">
        <v>184.76</v>
      </c>
    </row>
    <row r="271" spans="1:6">
      <c r="A271" s="9"/>
      <c r="B271" s="9" t="s">
        <v>280</v>
      </c>
      <c r="D271" s="9">
        <v>285.68</v>
      </c>
      <c r="F271" s="9">
        <v>285.68</v>
      </c>
    </row>
    <row r="272" spans="1:6">
      <c r="A272" s="9"/>
      <c r="B272" s="9" t="s">
        <v>281</v>
      </c>
      <c r="D272" s="9">
        <v>114.8</v>
      </c>
      <c r="F272" s="9">
        <v>114.8</v>
      </c>
    </row>
    <row r="273" spans="1:6">
      <c r="A273" s="9"/>
      <c r="B273" s="9" t="s">
        <v>282</v>
      </c>
      <c r="D273" s="9">
        <v>143.91</v>
      </c>
      <c r="F273" s="9">
        <v>143.91</v>
      </c>
    </row>
    <row r="274" spans="1:6">
      <c r="A274" s="9"/>
      <c r="B274" s="9" t="s">
        <v>283</v>
      </c>
      <c r="D274" s="9">
        <v>243.13</v>
      </c>
      <c r="F274" s="9">
        <v>243.13</v>
      </c>
    </row>
    <row r="275" spans="1:6">
      <c r="A275" s="9"/>
      <c r="B275" s="9" t="s">
        <v>284</v>
      </c>
      <c r="D275" s="9">
        <v>190.24</v>
      </c>
      <c r="F275" s="9">
        <v>190.24</v>
      </c>
    </row>
    <row r="276" spans="1:6">
      <c r="A276" s="9"/>
      <c r="B276" s="9" t="s">
        <v>285</v>
      </c>
      <c r="D276" s="9">
        <v>114.8</v>
      </c>
      <c r="F276" s="9">
        <v>114.8</v>
      </c>
    </row>
    <row r="277" spans="1:6">
      <c r="A277" s="9"/>
      <c r="B277" s="9" t="s">
        <v>286</v>
      </c>
      <c r="D277" s="9">
        <v>489.51</v>
      </c>
      <c r="F277" s="9">
        <v>489.51</v>
      </c>
    </row>
    <row r="278" spans="1:6">
      <c r="A278" s="9"/>
      <c r="B278" s="9" t="s">
        <v>287</v>
      </c>
      <c r="D278" s="9">
        <v>118.51</v>
      </c>
      <c r="F278" s="9">
        <v>118.51</v>
      </c>
    </row>
    <row r="279" spans="1:6">
      <c r="A279" s="9"/>
      <c r="B279" s="9" t="s">
        <v>288</v>
      </c>
      <c r="D279" s="9">
        <v>114.8</v>
      </c>
      <c r="F279" s="9">
        <v>114.8</v>
      </c>
    </row>
    <row r="280" spans="1:6">
      <c r="A280" s="9"/>
      <c r="B280" s="9" t="s">
        <v>289</v>
      </c>
      <c r="D280" s="9">
        <v>485.4</v>
      </c>
      <c r="F280" s="9">
        <v>485.4</v>
      </c>
    </row>
    <row r="281" spans="1:6">
      <c r="A281" s="9"/>
      <c r="B281" s="9" t="s">
        <v>290</v>
      </c>
      <c r="D281" s="9">
        <v>485.4</v>
      </c>
      <c r="F281" s="9">
        <v>485.4</v>
      </c>
    </row>
    <row r="282" spans="1:6">
      <c r="A282" s="9"/>
      <c r="B282" s="9" t="s">
        <v>291</v>
      </c>
      <c r="D282" s="9">
        <v>442.04</v>
      </c>
      <c r="F282" s="9">
        <v>442.04</v>
      </c>
    </row>
    <row r="283" spans="1:6">
      <c r="A283" s="9"/>
      <c r="B283" s="9" t="s">
        <v>292</v>
      </c>
      <c r="D283" s="9">
        <v>629.91999999999996</v>
      </c>
      <c r="F283" s="9">
        <v>629.91999999999996</v>
      </c>
    </row>
    <row r="284" spans="1:6">
      <c r="A284" s="9"/>
      <c r="B284" s="9" t="s">
        <v>293</v>
      </c>
      <c r="D284" s="9">
        <v>297.95999999999998</v>
      </c>
      <c r="F284" s="9">
        <v>297.95999999999998</v>
      </c>
    </row>
    <row r="285" spans="1:6">
      <c r="A285" s="9"/>
      <c r="B285" s="9" t="s">
        <v>294</v>
      </c>
      <c r="D285" s="9">
        <v>114.8</v>
      </c>
      <c r="F285" s="9">
        <v>114.8</v>
      </c>
    </row>
    <row r="286" spans="1:6">
      <c r="A286" s="9"/>
      <c r="B286" s="9" t="s">
        <v>295</v>
      </c>
      <c r="D286" s="9">
        <v>190.24</v>
      </c>
      <c r="F286" s="9">
        <v>190.24</v>
      </c>
    </row>
    <row r="287" spans="1:6">
      <c r="A287" s="9"/>
      <c r="B287" s="9" t="s">
        <v>296</v>
      </c>
      <c r="D287" s="9">
        <v>104.37</v>
      </c>
      <c r="F287" s="9">
        <v>104.37</v>
      </c>
    </row>
    <row r="288" spans="1:6">
      <c r="A288" s="9"/>
      <c r="B288" s="9" t="s">
        <v>297</v>
      </c>
      <c r="D288" s="9">
        <v>114.8</v>
      </c>
      <c r="F288" s="9">
        <v>114.8</v>
      </c>
    </row>
    <row r="289" spans="1:6">
      <c r="A289" s="9"/>
      <c r="B289" s="9" t="s">
        <v>298</v>
      </c>
      <c r="D289" s="9">
        <v>251.58</v>
      </c>
      <c r="F289" s="9">
        <v>251.58</v>
      </c>
    </row>
    <row r="290" spans="1:6">
      <c r="A290" s="9"/>
      <c r="B290" s="9" t="s">
        <v>299</v>
      </c>
      <c r="D290" s="9">
        <v>285.68</v>
      </c>
      <c r="F290" s="9">
        <v>285.68</v>
      </c>
    </row>
    <row r="291" spans="1:6">
      <c r="A291" s="9"/>
      <c r="B291" s="9" t="s">
        <v>300</v>
      </c>
      <c r="D291" s="9">
        <v>134.30000000000001</v>
      </c>
      <c r="F291" s="9">
        <v>134.30000000000001</v>
      </c>
    </row>
    <row r="292" spans="1:6">
      <c r="A292" s="9"/>
      <c r="B292" s="9" t="s">
        <v>301</v>
      </c>
      <c r="D292" s="9">
        <v>134.30000000000001</v>
      </c>
      <c r="F292" s="9">
        <v>134.30000000000001</v>
      </c>
    </row>
    <row r="293" spans="1:6">
      <c r="A293" s="9"/>
      <c r="B293" s="9" t="s">
        <v>302</v>
      </c>
      <c r="D293" s="9">
        <v>134.30000000000001</v>
      </c>
      <c r="F293" s="9">
        <v>134.30000000000001</v>
      </c>
    </row>
    <row r="294" spans="1:6">
      <c r="A294" s="9"/>
      <c r="B294" s="9" t="s">
        <v>303</v>
      </c>
      <c r="D294" s="9">
        <v>142.84</v>
      </c>
      <c r="F294" s="9">
        <v>142.84</v>
      </c>
    </row>
    <row r="295" spans="1:6">
      <c r="A295" s="9"/>
      <c r="B295" s="9" t="s">
        <v>304</v>
      </c>
      <c r="D295" s="9">
        <v>135.44</v>
      </c>
      <c r="F295" s="9">
        <v>135.44</v>
      </c>
    </row>
    <row r="296" spans="1:6">
      <c r="A296" s="9"/>
      <c r="B296" s="9" t="s">
        <v>305</v>
      </c>
      <c r="D296" s="9">
        <v>114.8</v>
      </c>
      <c r="F296" s="9">
        <v>114.8</v>
      </c>
    </row>
    <row r="297" spans="1:6">
      <c r="A297" s="9"/>
      <c r="B297" s="9" t="s">
        <v>306</v>
      </c>
      <c r="D297" s="9">
        <v>486.26</v>
      </c>
      <c r="F297" s="9">
        <v>486.26</v>
      </c>
    </row>
    <row r="298" spans="1:6">
      <c r="A298" s="9"/>
      <c r="B298" s="9" t="s">
        <v>307</v>
      </c>
      <c r="D298" s="9">
        <v>485.4</v>
      </c>
      <c r="F298" s="9">
        <v>485.4</v>
      </c>
    </row>
    <row r="299" spans="1:6">
      <c r="A299" s="9"/>
      <c r="B299" s="9" t="s">
        <v>308</v>
      </c>
      <c r="D299" s="9">
        <v>431.73</v>
      </c>
      <c r="F299" s="9">
        <v>431.73</v>
      </c>
    </row>
    <row r="300" spans="1:6">
      <c r="A300" s="9"/>
      <c r="B300" s="9" t="s">
        <v>309</v>
      </c>
      <c r="D300" s="9">
        <v>114.8</v>
      </c>
      <c r="F300" s="9">
        <v>114.8</v>
      </c>
    </row>
    <row r="301" spans="1:6">
      <c r="A301" s="9"/>
      <c r="B301" s="9" t="s">
        <v>310</v>
      </c>
      <c r="D301" s="9">
        <v>104.65</v>
      </c>
      <c r="F301" s="9">
        <v>104.65</v>
      </c>
    </row>
    <row r="302" spans="1:6">
      <c r="A302" s="9"/>
      <c r="B302" s="9" t="s">
        <v>311</v>
      </c>
      <c r="D302" s="9">
        <v>148.97999999999999</v>
      </c>
      <c r="F302" s="9">
        <v>148.97999999999999</v>
      </c>
    </row>
    <row r="303" spans="1:6">
      <c r="A303" s="9"/>
      <c r="B303" s="9" t="s">
        <v>312</v>
      </c>
      <c r="D303" s="9">
        <v>485.4</v>
      </c>
      <c r="F303" s="9">
        <v>485.4</v>
      </c>
    </row>
    <row r="304" spans="1:6">
      <c r="A304" s="9"/>
      <c r="B304" s="9" t="s">
        <v>313</v>
      </c>
      <c r="D304" s="9">
        <v>143.91</v>
      </c>
      <c r="F304" s="9">
        <v>143.91</v>
      </c>
    </row>
    <row r="305" spans="1:6">
      <c r="A305" s="9"/>
      <c r="B305" s="9" t="s">
        <v>314</v>
      </c>
      <c r="D305" s="9">
        <v>125.79</v>
      </c>
      <c r="F305" s="9">
        <v>125.79</v>
      </c>
    </row>
    <row r="306" spans="1:6">
      <c r="A306" s="9"/>
      <c r="B306" s="9" t="s">
        <v>315</v>
      </c>
      <c r="D306" s="9">
        <v>184.76</v>
      </c>
      <c r="F306" s="9">
        <v>184.76</v>
      </c>
    </row>
    <row r="307" spans="1:6">
      <c r="A307" s="9"/>
      <c r="B307" s="9" t="s">
        <v>316</v>
      </c>
      <c r="D307" s="9">
        <v>114.8</v>
      </c>
      <c r="F307" s="9">
        <v>114.8</v>
      </c>
    </row>
    <row r="308" spans="1:6">
      <c r="A308" s="9"/>
      <c r="B308" s="9" t="s">
        <v>317</v>
      </c>
      <c r="D308" s="9">
        <v>253.96</v>
      </c>
      <c r="F308" s="9">
        <v>253.96</v>
      </c>
    </row>
    <row r="309" spans="1:6">
      <c r="A309" s="9"/>
      <c r="B309" s="9" t="s">
        <v>318</v>
      </c>
      <c r="D309" s="9">
        <v>190.24</v>
      </c>
      <c r="F309" s="9">
        <v>190.24</v>
      </c>
    </row>
    <row r="310" spans="1:6">
      <c r="A310" s="9"/>
      <c r="B310" s="9" t="s">
        <v>319</v>
      </c>
      <c r="D310" s="9">
        <v>161.5</v>
      </c>
      <c r="F310" s="9">
        <v>161.5</v>
      </c>
    </row>
    <row r="311" spans="1:6">
      <c r="A311" s="9"/>
      <c r="B311" s="9" t="s">
        <v>320</v>
      </c>
      <c r="D311" s="9">
        <v>135.44</v>
      </c>
      <c r="F311" s="9">
        <v>135.44</v>
      </c>
    </row>
    <row r="312" spans="1:6">
      <c r="A312" s="9"/>
      <c r="B312" s="9" t="s">
        <v>321</v>
      </c>
      <c r="D312" s="9">
        <v>104.65</v>
      </c>
      <c r="F312" s="9">
        <v>104.65</v>
      </c>
    </row>
    <row r="313" spans="1:6">
      <c r="A313" s="9"/>
      <c r="B313" s="9" t="s">
        <v>322</v>
      </c>
      <c r="D313" s="9">
        <v>102.65</v>
      </c>
      <c r="F313" s="9">
        <v>102.65</v>
      </c>
    </row>
    <row r="314" spans="1:6">
      <c r="A314" s="9"/>
      <c r="B314" s="9" t="s">
        <v>323</v>
      </c>
      <c r="D314" s="9">
        <v>104.37</v>
      </c>
      <c r="F314" s="9">
        <v>104.37</v>
      </c>
    </row>
    <row r="315" spans="1:6">
      <c r="A315" s="9"/>
      <c r="B315" s="9" t="s">
        <v>324</v>
      </c>
      <c r="D315" s="9">
        <v>104.65</v>
      </c>
      <c r="F315" s="9">
        <v>104.65</v>
      </c>
    </row>
    <row r="316" spans="1:6">
      <c r="A316" s="9"/>
      <c r="B316" s="9" t="s">
        <v>325</v>
      </c>
      <c r="D316" s="9">
        <v>161.5</v>
      </c>
      <c r="F316" s="9">
        <v>161.5</v>
      </c>
    </row>
    <row r="317" spans="1:6">
      <c r="A317" s="9"/>
      <c r="B317" s="9" t="s">
        <v>326</v>
      </c>
      <c r="D317" s="9">
        <v>485.4</v>
      </c>
      <c r="F317" s="9">
        <v>485.4</v>
      </c>
    </row>
    <row r="318" spans="1:6">
      <c r="A318" s="9"/>
      <c r="B318" s="9" t="s">
        <v>327</v>
      </c>
      <c r="D318" s="9">
        <v>143.91</v>
      </c>
      <c r="F318" s="9">
        <v>143.91</v>
      </c>
    </row>
    <row r="319" spans="1:6">
      <c r="A319" s="9"/>
      <c r="B319" s="9" t="s">
        <v>328</v>
      </c>
      <c r="D319" s="9">
        <v>150.96</v>
      </c>
      <c r="F319" s="9">
        <v>150.96</v>
      </c>
    </row>
    <row r="320" spans="1:6">
      <c r="A320" s="9"/>
      <c r="B320" s="9" t="s">
        <v>329</v>
      </c>
      <c r="D320" s="9">
        <v>404.18</v>
      </c>
      <c r="F320" s="9">
        <v>404.18</v>
      </c>
    </row>
    <row r="321" spans="1:6">
      <c r="A321" s="9"/>
      <c r="B321" s="9" t="s">
        <v>330</v>
      </c>
      <c r="D321" s="9">
        <v>188.4</v>
      </c>
      <c r="F321" s="9">
        <v>188.4</v>
      </c>
    </row>
    <row r="322" spans="1:6">
      <c r="A322" s="9"/>
      <c r="B322" s="9" t="s">
        <v>331</v>
      </c>
      <c r="D322" s="9">
        <v>142.08000000000001</v>
      </c>
      <c r="F322" s="9">
        <v>142.08000000000001</v>
      </c>
    </row>
    <row r="323" spans="1:6">
      <c r="A323" s="9"/>
      <c r="B323" s="9" t="s">
        <v>332</v>
      </c>
      <c r="D323" s="9">
        <v>380.37</v>
      </c>
      <c r="F323" s="9">
        <v>380.37</v>
      </c>
    </row>
    <row r="324" spans="1:6">
      <c r="A324" s="9"/>
      <c r="B324" s="9" t="s">
        <v>333</v>
      </c>
      <c r="D324" s="9">
        <v>485.4</v>
      </c>
      <c r="F324" s="9">
        <v>485.4</v>
      </c>
    </row>
    <row r="325" spans="1:6">
      <c r="A325" s="9"/>
      <c r="B325" s="9" t="s">
        <v>334</v>
      </c>
      <c r="D325" s="9">
        <v>331.26</v>
      </c>
      <c r="F325" s="9">
        <v>331.26</v>
      </c>
    </row>
    <row r="326" spans="1:6">
      <c r="A326" s="9"/>
      <c r="B326" s="9" t="s">
        <v>335</v>
      </c>
      <c r="D326" s="9">
        <v>418.41</v>
      </c>
      <c r="F326" s="9">
        <v>418.41</v>
      </c>
    </row>
    <row r="327" spans="1:6">
      <c r="A327" s="9"/>
      <c r="B327" s="9" t="s">
        <v>336</v>
      </c>
      <c r="D327" s="9">
        <v>102.65</v>
      </c>
      <c r="F327" s="9">
        <v>102.65</v>
      </c>
    </row>
    <row r="328" spans="1:6">
      <c r="A328" s="9"/>
      <c r="B328" s="9" t="s">
        <v>337</v>
      </c>
      <c r="D328" s="9">
        <v>486.26</v>
      </c>
      <c r="F328" s="9">
        <v>486.26</v>
      </c>
    </row>
    <row r="329" spans="1:6">
      <c r="A329" s="9"/>
      <c r="B329" s="9" t="s">
        <v>338</v>
      </c>
      <c r="D329" s="9">
        <v>263.5</v>
      </c>
      <c r="F329" s="9">
        <v>263.5</v>
      </c>
    </row>
    <row r="330" spans="1:6">
      <c r="A330" s="9"/>
      <c r="B330" s="9" t="s">
        <v>339</v>
      </c>
      <c r="D330" s="9">
        <v>188.4</v>
      </c>
      <c r="F330" s="9">
        <v>188.4</v>
      </c>
    </row>
    <row r="331" spans="1:6">
      <c r="A331" s="9"/>
      <c r="B331" s="9" t="s">
        <v>340</v>
      </c>
      <c r="D331" s="9">
        <v>134.30000000000001</v>
      </c>
      <c r="F331" s="9">
        <v>134.30000000000001</v>
      </c>
    </row>
    <row r="332" spans="1:6">
      <c r="A332" s="9"/>
      <c r="B332" s="9" t="s">
        <v>341</v>
      </c>
      <c r="D332" s="9">
        <v>367.44</v>
      </c>
      <c r="F332" s="9">
        <v>367.44</v>
      </c>
    </row>
    <row r="333" spans="1:6">
      <c r="A333" s="9"/>
      <c r="B333" s="9" t="s">
        <v>342</v>
      </c>
      <c r="D333" s="9">
        <v>418.41</v>
      </c>
      <c r="F333" s="9">
        <v>418.41</v>
      </c>
    </row>
    <row r="334" spans="1:6">
      <c r="A334" s="9"/>
      <c r="B334" s="9" t="s">
        <v>343</v>
      </c>
      <c r="D334" s="9">
        <v>134.30000000000001</v>
      </c>
      <c r="F334" s="9">
        <v>134.30000000000001</v>
      </c>
    </row>
    <row r="335" spans="1:6">
      <c r="A335" s="9"/>
      <c r="B335" s="9" t="s">
        <v>344</v>
      </c>
      <c r="D335" s="9">
        <v>104.65</v>
      </c>
      <c r="F335" s="9">
        <v>104.65</v>
      </c>
    </row>
    <row r="336" spans="1:6">
      <c r="A336" s="9"/>
      <c r="B336" s="9" t="s">
        <v>345</v>
      </c>
      <c r="D336" s="9">
        <v>175.12</v>
      </c>
      <c r="F336" s="9">
        <v>175.12</v>
      </c>
    </row>
    <row r="337" spans="1:6">
      <c r="A337" s="9"/>
      <c r="B337" s="9" t="s">
        <v>346</v>
      </c>
      <c r="D337" s="9">
        <v>258.86</v>
      </c>
      <c r="F337" s="9">
        <v>258.86</v>
      </c>
    </row>
    <row r="338" spans="1:6">
      <c r="A338" s="9"/>
      <c r="B338" s="9" t="s">
        <v>347</v>
      </c>
      <c r="D338" s="9">
        <v>101.58</v>
      </c>
      <c r="F338" s="9">
        <v>101.58</v>
      </c>
    </row>
    <row r="339" spans="1:6">
      <c r="A339" s="9"/>
      <c r="B339" s="9" t="s">
        <v>348</v>
      </c>
      <c r="D339" s="9">
        <v>285.54000000000002</v>
      </c>
      <c r="F339" s="9">
        <v>285.54000000000002</v>
      </c>
    </row>
    <row r="340" spans="1:6">
      <c r="A340" s="9"/>
      <c r="B340" s="9" t="s">
        <v>349</v>
      </c>
      <c r="D340" s="9">
        <v>268.88</v>
      </c>
      <c r="F340" s="9">
        <v>268.88</v>
      </c>
    </row>
    <row r="341" spans="1:6">
      <c r="A341" s="9"/>
      <c r="B341" s="9" t="s">
        <v>350</v>
      </c>
      <c r="D341" s="9">
        <v>284.16000000000003</v>
      </c>
      <c r="F341" s="9">
        <v>284.16000000000003</v>
      </c>
    </row>
    <row r="342" spans="1:6">
      <c r="A342" s="9"/>
      <c r="B342" s="9" t="s">
        <v>351</v>
      </c>
      <c r="D342" s="9">
        <v>485.4</v>
      </c>
      <c r="F342" s="9">
        <v>485.4</v>
      </c>
    </row>
    <row r="343" spans="1:6">
      <c r="A343" s="9"/>
      <c r="B343" s="9" t="s">
        <v>352</v>
      </c>
      <c r="D343" s="9">
        <v>485.4</v>
      </c>
      <c r="F343" s="9">
        <v>485.4</v>
      </c>
    </row>
    <row r="344" spans="1:6">
      <c r="A344" s="9"/>
      <c r="B344" s="9" t="s">
        <v>353</v>
      </c>
      <c r="D344" s="9">
        <v>150.96</v>
      </c>
      <c r="F344" s="9">
        <v>150.96</v>
      </c>
    </row>
    <row r="345" spans="1:6">
      <c r="A345" s="9"/>
      <c r="B345" s="9" t="s">
        <v>354</v>
      </c>
      <c r="D345" s="9">
        <v>142.84</v>
      </c>
      <c r="F345" s="9">
        <v>142.84</v>
      </c>
    </row>
    <row r="346" spans="1:6">
      <c r="A346" s="9"/>
      <c r="B346" s="9" t="s">
        <v>355</v>
      </c>
      <c r="D346" s="9">
        <v>114.8</v>
      </c>
      <c r="F346" s="9">
        <v>114.8</v>
      </c>
    </row>
    <row r="347" spans="1:6">
      <c r="A347" s="9"/>
      <c r="B347" s="9" t="s">
        <v>356</v>
      </c>
      <c r="D347" s="9">
        <v>125.79</v>
      </c>
      <c r="F347" s="9">
        <v>125.79</v>
      </c>
    </row>
    <row r="348" spans="1:6">
      <c r="A348" s="9"/>
      <c r="B348" s="9" t="s">
        <v>357</v>
      </c>
      <c r="D348" s="9">
        <v>114.8</v>
      </c>
      <c r="F348" s="9">
        <v>114.8</v>
      </c>
    </row>
    <row r="349" spans="1:6">
      <c r="A349" s="9"/>
      <c r="B349" s="9" t="s">
        <v>358</v>
      </c>
      <c r="D349" s="9">
        <v>182.32</v>
      </c>
      <c r="F349" s="9">
        <v>182.32</v>
      </c>
    </row>
    <row r="350" spans="1:6">
      <c r="A350" s="9"/>
      <c r="B350" s="9" t="s">
        <v>359</v>
      </c>
      <c r="D350" s="9">
        <v>114.8</v>
      </c>
      <c r="F350" s="9">
        <v>114.8</v>
      </c>
    </row>
    <row r="351" spans="1:6">
      <c r="A351" s="9"/>
      <c r="B351" s="9" t="s">
        <v>360</v>
      </c>
      <c r="D351" s="9">
        <v>380.37</v>
      </c>
      <c r="F351" s="9">
        <v>380.37</v>
      </c>
    </row>
    <row r="352" spans="1:6">
      <c r="A352" s="9"/>
      <c r="B352" s="9" t="s">
        <v>361</v>
      </c>
      <c r="D352" s="9">
        <v>188.4</v>
      </c>
      <c r="F352" s="9">
        <v>188.4</v>
      </c>
    </row>
    <row r="353" spans="1:6">
      <c r="A353" s="9"/>
      <c r="B353" s="9" t="s">
        <v>362</v>
      </c>
      <c r="D353" s="9">
        <v>114.8</v>
      </c>
      <c r="F353" s="9">
        <v>114.8</v>
      </c>
    </row>
    <row r="354" spans="1:6">
      <c r="A354" s="9"/>
      <c r="B354" s="9" t="s">
        <v>363</v>
      </c>
      <c r="D354" s="9">
        <v>285.68</v>
      </c>
      <c r="F354" s="9">
        <v>285.68</v>
      </c>
    </row>
    <row r="355" spans="1:6">
      <c r="A355" s="9"/>
      <c r="B355" s="9" t="s">
        <v>364</v>
      </c>
      <c r="D355" s="9">
        <v>188.4</v>
      </c>
      <c r="F355" s="9">
        <v>188.4</v>
      </c>
    </row>
    <row r="356" spans="1:6">
      <c r="A356" s="9"/>
      <c r="B356" s="9" t="s">
        <v>365</v>
      </c>
      <c r="D356" s="9">
        <v>237.02</v>
      </c>
      <c r="F356" s="9">
        <v>237.02</v>
      </c>
    </row>
    <row r="357" spans="1:6">
      <c r="A357" s="9"/>
      <c r="B357" s="9" t="s">
        <v>366</v>
      </c>
      <c r="D357" s="9">
        <v>243.13</v>
      </c>
      <c r="F357" s="9">
        <v>243.13</v>
      </c>
    </row>
    <row r="358" spans="1:6">
      <c r="A358" s="9"/>
      <c r="B358" s="9" t="s">
        <v>367</v>
      </c>
      <c r="D358" s="9">
        <v>126.98</v>
      </c>
      <c r="F358" s="9">
        <v>126.98</v>
      </c>
    </row>
    <row r="359" spans="1:6">
      <c r="A359" s="9"/>
      <c r="B359" s="9" t="s">
        <v>368</v>
      </c>
      <c r="D359" s="9">
        <v>114.8</v>
      </c>
      <c r="F359" s="9">
        <v>114.8</v>
      </c>
    </row>
    <row r="360" spans="1:6">
      <c r="A360" s="9"/>
      <c r="B360" s="9" t="s">
        <v>369</v>
      </c>
      <c r="D360" s="9">
        <v>486.26</v>
      </c>
      <c r="F360" s="9">
        <v>486.26</v>
      </c>
    </row>
    <row r="361" spans="1:6">
      <c r="A361" s="9"/>
      <c r="B361" s="9" t="s">
        <v>370</v>
      </c>
      <c r="D361" s="9">
        <v>636.79999999999995</v>
      </c>
      <c r="F361" s="9">
        <v>636.79999999999995</v>
      </c>
    </row>
    <row r="362" spans="1:6">
      <c r="A362" s="9"/>
      <c r="B362" s="9" t="s">
        <v>371</v>
      </c>
      <c r="D362" s="9">
        <v>114.8</v>
      </c>
      <c r="F362" s="9">
        <v>114.8</v>
      </c>
    </row>
    <row r="363" spans="1:6">
      <c r="A363" s="9"/>
      <c r="B363" s="9" t="s">
        <v>372</v>
      </c>
      <c r="D363" s="9">
        <v>114.8</v>
      </c>
      <c r="F363" s="9">
        <v>114.8</v>
      </c>
    </row>
    <row r="364" spans="1:6">
      <c r="A364" s="9"/>
      <c r="B364" s="9" t="s">
        <v>373</v>
      </c>
      <c r="D364" s="9">
        <v>104.65</v>
      </c>
      <c r="F364" s="9">
        <v>104.65</v>
      </c>
    </row>
    <row r="365" spans="1:6">
      <c r="A365" s="9"/>
      <c r="B365" s="9" t="s">
        <v>374</v>
      </c>
      <c r="D365" s="9">
        <v>281.10000000000002</v>
      </c>
      <c r="F365" s="9">
        <v>281.10000000000002</v>
      </c>
    </row>
    <row r="366" spans="1:6">
      <c r="A366" s="9"/>
      <c r="B366" s="9" t="s">
        <v>375</v>
      </c>
      <c r="D366" s="9">
        <v>364.64</v>
      </c>
      <c r="F366" s="9">
        <v>364.64</v>
      </c>
    </row>
    <row r="367" spans="1:6">
      <c r="A367" s="9"/>
      <c r="B367" s="9" t="s">
        <v>376</v>
      </c>
      <c r="D367" s="9">
        <v>441.27</v>
      </c>
      <c r="F367" s="9">
        <v>441.27</v>
      </c>
    </row>
    <row r="368" spans="1:6">
      <c r="A368" s="9"/>
      <c r="B368" s="9" t="s">
        <v>377</v>
      </c>
      <c r="D368" s="9">
        <v>150.96</v>
      </c>
      <c r="F368" s="9">
        <v>150.96</v>
      </c>
    </row>
    <row r="369" spans="1:6">
      <c r="A369" s="9"/>
      <c r="B369" s="9" t="s">
        <v>378</v>
      </c>
      <c r="D369" s="9">
        <v>175.12</v>
      </c>
      <c r="F369" s="9">
        <v>175.12</v>
      </c>
    </row>
    <row r="370" spans="1:6">
      <c r="A370" s="9"/>
      <c r="B370" s="9" t="s">
        <v>379</v>
      </c>
      <c r="D370" s="9">
        <v>338.6</v>
      </c>
      <c r="F370" s="9">
        <v>338.6</v>
      </c>
    </row>
    <row r="371" spans="1:6">
      <c r="A371" s="9"/>
      <c r="B371" s="9" t="s">
        <v>380</v>
      </c>
      <c r="D371" s="9">
        <v>184.76</v>
      </c>
      <c r="F371" s="9">
        <v>184.76</v>
      </c>
    </row>
    <row r="372" spans="1:6">
      <c r="A372" s="9"/>
      <c r="B372" s="9" t="s">
        <v>381</v>
      </c>
      <c r="D372" s="9">
        <v>161.5</v>
      </c>
      <c r="F372" s="9">
        <v>161.5</v>
      </c>
    </row>
    <row r="373" spans="1:6">
      <c r="A373" s="9"/>
      <c r="B373" s="9" t="s">
        <v>382</v>
      </c>
      <c r="D373" s="9">
        <v>139.47</v>
      </c>
      <c r="F373" s="9">
        <v>139.47</v>
      </c>
    </row>
    <row r="374" spans="1:6">
      <c r="A374" s="9"/>
      <c r="B374" s="9" t="s">
        <v>383</v>
      </c>
      <c r="D374" s="9">
        <v>729.28</v>
      </c>
      <c r="F374" s="9">
        <v>729.28</v>
      </c>
    </row>
    <row r="375" spans="1:6">
      <c r="A375" s="9"/>
      <c r="B375" s="9" t="s">
        <v>384</v>
      </c>
      <c r="D375" s="9">
        <v>131.75</v>
      </c>
      <c r="F375" s="9">
        <v>131.75</v>
      </c>
    </row>
    <row r="376" spans="1:6">
      <c r="A376" s="9"/>
      <c r="B376" s="9" t="s">
        <v>385</v>
      </c>
      <c r="D376" s="9">
        <v>104.37</v>
      </c>
      <c r="F376" s="9">
        <v>104.37</v>
      </c>
    </row>
    <row r="377" spans="1:6">
      <c r="A377" s="9"/>
      <c r="B377" s="9" t="s">
        <v>386</v>
      </c>
      <c r="D377" s="9">
        <v>163.07</v>
      </c>
      <c r="F377" s="9">
        <v>163.07</v>
      </c>
    </row>
    <row r="378" spans="1:6">
      <c r="A378" s="9"/>
      <c r="B378" s="9" t="s">
        <v>387</v>
      </c>
      <c r="D378" s="9">
        <v>160.76</v>
      </c>
      <c r="F378" s="9">
        <v>160.76</v>
      </c>
    </row>
    <row r="379" spans="1:6">
      <c r="A379" s="9"/>
      <c r="B379" s="9" t="s">
        <v>388</v>
      </c>
      <c r="D379" s="9">
        <v>485.4</v>
      </c>
      <c r="F379" s="9">
        <v>485.4</v>
      </c>
    </row>
    <row r="380" spans="1:6">
      <c r="A380" s="9"/>
      <c r="B380" s="9" t="s">
        <v>389</v>
      </c>
      <c r="D380" s="9">
        <v>114.8</v>
      </c>
      <c r="F380" s="9">
        <v>114.8</v>
      </c>
    </row>
    <row r="381" spans="1:6">
      <c r="A381" s="9"/>
      <c r="B381" s="9" t="s">
        <v>390</v>
      </c>
      <c r="D381" s="9">
        <v>319.68</v>
      </c>
      <c r="F381" s="9">
        <v>319.68</v>
      </c>
    </row>
    <row r="382" spans="1:6">
      <c r="A382" s="9"/>
      <c r="B382" s="9" t="s">
        <v>391</v>
      </c>
      <c r="D382" s="9">
        <v>184.76</v>
      </c>
      <c r="F382" s="9">
        <v>184.76</v>
      </c>
    </row>
    <row r="383" spans="1:6">
      <c r="A383" s="9"/>
      <c r="B383" s="9" t="s">
        <v>392</v>
      </c>
      <c r="D383" s="9">
        <v>148.56</v>
      </c>
      <c r="F383" s="9">
        <v>148.56</v>
      </c>
    </row>
    <row r="384" spans="1:6">
      <c r="A384" s="9"/>
      <c r="B384" s="9" t="s">
        <v>393</v>
      </c>
      <c r="D384" s="9">
        <v>134.30000000000001</v>
      </c>
      <c r="F384" s="9">
        <v>134.30000000000001</v>
      </c>
    </row>
    <row r="385" spans="1:6">
      <c r="A385" s="9"/>
      <c r="B385" s="9" t="s">
        <v>394</v>
      </c>
      <c r="D385" s="9">
        <v>313.11</v>
      </c>
      <c r="F385" s="9">
        <v>313.11</v>
      </c>
    </row>
    <row r="386" spans="1:6">
      <c r="A386" s="9"/>
      <c r="B386" s="9" t="s">
        <v>395</v>
      </c>
      <c r="D386" s="9">
        <v>188.4</v>
      </c>
      <c r="F386" s="9">
        <v>188.4</v>
      </c>
    </row>
    <row r="387" spans="1:6">
      <c r="A387" s="9"/>
      <c r="B387" s="9" t="s">
        <v>396</v>
      </c>
      <c r="D387" s="9">
        <v>364.64</v>
      </c>
      <c r="F387" s="9">
        <v>364.64</v>
      </c>
    </row>
    <row r="388" spans="1:6">
      <c r="A388" s="9"/>
      <c r="B388" s="9" t="s">
        <v>397</v>
      </c>
      <c r="D388" s="9">
        <v>301.92</v>
      </c>
      <c r="F388" s="9">
        <v>301.92</v>
      </c>
    </row>
    <row r="389" spans="1:6">
      <c r="A389" s="9"/>
      <c r="B389" s="9" t="s">
        <v>398</v>
      </c>
      <c r="D389" s="9">
        <v>114.8</v>
      </c>
      <c r="F389" s="9">
        <v>114.8</v>
      </c>
    </row>
    <row r="390" spans="1:6">
      <c r="A390" s="9"/>
      <c r="B390" s="9" t="s">
        <v>399</v>
      </c>
      <c r="D390" s="9">
        <v>485.4</v>
      </c>
      <c r="F390" s="9">
        <v>485.4</v>
      </c>
    </row>
    <row r="391" spans="1:6">
      <c r="A391" s="9"/>
      <c r="B391" s="9" t="s">
        <v>400</v>
      </c>
      <c r="D391" s="9">
        <v>161.5</v>
      </c>
      <c r="F391" s="9">
        <v>161.5</v>
      </c>
    </row>
    <row r="392" spans="1:6">
      <c r="A392" s="9"/>
      <c r="B392" s="9" t="s">
        <v>401</v>
      </c>
      <c r="D392" s="9">
        <v>263.5</v>
      </c>
      <c r="F392" s="9">
        <v>263.5</v>
      </c>
    </row>
    <row r="393" spans="1:6">
      <c r="A393" s="9"/>
      <c r="B393" s="9" t="s">
        <v>402</v>
      </c>
      <c r="D393" s="9">
        <v>114.8</v>
      </c>
      <c r="F393" s="9">
        <v>114.8</v>
      </c>
    </row>
    <row r="394" spans="1:6">
      <c r="A394" s="9"/>
      <c r="B394" s="9" t="s">
        <v>403</v>
      </c>
      <c r="D394" s="9">
        <v>142.84</v>
      </c>
      <c r="F394" s="9">
        <v>142.84</v>
      </c>
    </row>
    <row r="395" spans="1:6">
      <c r="A395" s="9"/>
      <c r="B395" s="9" t="s">
        <v>404</v>
      </c>
      <c r="D395" s="9">
        <v>175.12</v>
      </c>
      <c r="F395" s="9">
        <v>175.12</v>
      </c>
    </row>
    <row r="396" spans="1:6">
      <c r="A396" s="9"/>
      <c r="B396" s="9" t="s">
        <v>405</v>
      </c>
      <c r="D396" s="9">
        <v>263.5</v>
      </c>
      <c r="F396" s="9">
        <v>263.5</v>
      </c>
    </row>
    <row r="397" spans="1:6">
      <c r="A397" s="9"/>
      <c r="B397" s="9" t="s">
        <v>406</v>
      </c>
      <c r="D397" s="9">
        <v>350.24</v>
      </c>
      <c r="F397" s="9">
        <v>350.24</v>
      </c>
    </row>
    <row r="398" spans="1:6">
      <c r="A398" s="9"/>
      <c r="B398" s="9" t="s">
        <v>407</v>
      </c>
      <c r="D398" s="9">
        <v>114.8</v>
      </c>
      <c r="F398" s="9">
        <v>114.8</v>
      </c>
    </row>
    <row r="399" spans="1:6">
      <c r="A399" s="9"/>
      <c r="B399" s="9" t="s">
        <v>408</v>
      </c>
      <c r="D399" s="9">
        <v>114.8</v>
      </c>
      <c r="F399" s="9">
        <v>114.8</v>
      </c>
    </row>
    <row r="400" spans="1:6">
      <c r="A400" s="9"/>
      <c r="B400" s="9" t="s">
        <v>409</v>
      </c>
      <c r="D400" s="9">
        <v>104.65</v>
      </c>
      <c r="F400" s="9">
        <v>104.65</v>
      </c>
    </row>
    <row r="401" spans="1:6">
      <c r="A401" s="9"/>
      <c r="B401" s="9" t="s">
        <v>410</v>
      </c>
      <c r="D401" s="9">
        <v>477.6</v>
      </c>
      <c r="F401" s="9">
        <v>477.6</v>
      </c>
    </row>
    <row r="402" spans="1:6">
      <c r="A402" s="9"/>
      <c r="B402" s="9" t="s">
        <v>411</v>
      </c>
      <c r="D402" s="9">
        <v>163.07</v>
      </c>
      <c r="F402" s="9">
        <v>163.07</v>
      </c>
    </row>
    <row r="403" spans="1:6">
      <c r="A403" s="9"/>
      <c r="B403" s="9" t="s">
        <v>412</v>
      </c>
      <c r="D403" s="9">
        <v>188.4</v>
      </c>
      <c r="F403" s="9">
        <v>188.4</v>
      </c>
    </row>
    <row r="404" spans="1:6">
      <c r="A404" s="9"/>
      <c r="B404" s="9" t="s">
        <v>413</v>
      </c>
      <c r="D404" s="9">
        <v>485.4</v>
      </c>
      <c r="F404" s="9">
        <v>485.4</v>
      </c>
    </row>
    <row r="405" spans="1:6">
      <c r="A405" s="9"/>
      <c r="B405" s="9" t="s">
        <v>414</v>
      </c>
      <c r="D405" s="9">
        <v>407.92</v>
      </c>
      <c r="F405" s="9">
        <v>407.92</v>
      </c>
    </row>
    <row r="406" spans="1:6">
      <c r="A406" s="9"/>
      <c r="B406" s="9" t="s">
        <v>415</v>
      </c>
      <c r="D406" s="9">
        <v>143.91</v>
      </c>
      <c r="F406" s="9">
        <v>143.91</v>
      </c>
    </row>
    <row r="407" spans="1:6">
      <c r="A407" s="9"/>
      <c r="B407" s="9" t="s">
        <v>416</v>
      </c>
      <c r="D407" s="9">
        <v>485.4</v>
      </c>
      <c r="F407" s="9">
        <v>485.4</v>
      </c>
    </row>
    <row r="408" spans="1:6">
      <c r="A408" s="9"/>
      <c r="B408" s="9" t="s">
        <v>417</v>
      </c>
      <c r="D408" s="9">
        <v>458.91</v>
      </c>
      <c r="F408" s="9">
        <v>458.91</v>
      </c>
    </row>
    <row r="409" spans="1:6">
      <c r="A409" s="9"/>
      <c r="B409" s="9" t="s">
        <v>418</v>
      </c>
      <c r="D409" s="9">
        <v>117.41</v>
      </c>
      <c r="F409" s="9">
        <v>117.41</v>
      </c>
    </row>
    <row r="410" spans="1:6">
      <c r="A410" s="9"/>
      <c r="B410" s="9" t="s">
        <v>419</v>
      </c>
      <c r="D410" s="9">
        <v>114.8</v>
      </c>
      <c r="F410" s="9">
        <v>114.8</v>
      </c>
    </row>
    <row r="411" spans="1:6">
      <c r="A411" s="9"/>
      <c r="B411" s="9" t="s">
        <v>420</v>
      </c>
      <c r="D411" s="9">
        <v>118.51</v>
      </c>
      <c r="F411" s="9">
        <v>118.51</v>
      </c>
    </row>
    <row r="412" spans="1:6">
      <c r="A412" s="9"/>
      <c r="B412" s="9" t="s">
        <v>421</v>
      </c>
      <c r="D412" s="9">
        <v>251.58</v>
      </c>
      <c r="F412" s="9">
        <v>251.58</v>
      </c>
    </row>
    <row r="413" spans="1:6">
      <c r="A413" s="9"/>
      <c r="B413" s="9" t="s">
        <v>422</v>
      </c>
      <c r="D413" s="9">
        <v>114.8</v>
      </c>
      <c r="F413" s="9">
        <v>114.8</v>
      </c>
    </row>
    <row r="414" spans="1:6">
      <c r="A414" s="9"/>
      <c r="B414" s="9" t="s">
        <v>423</v>
      </c>
      <c r="D414" s="9">
        <v>104.65</v>
      </c>
      <c r="F414" s="9">
        <v>104.65</v>
      </c>
    </row>
    <row r="415" spans="1:6">
      <c r="A415" s="9"/>
      <c r="B415" s="9" t="s">
        <v>424</v>
      </c>
      <c r="D415" s="9">
        <v>190.24</v>
      </c>
      <c r="F415" s="9">
        <v>190.24</v>
      </c>
    </row>
    <row r="416" spans="1:6">
      <c r="A416" s="9"/>
      <c r="B416" s="9" t="s">
        <v>425</v>
      </c>
      <c r="D416" s="9">
        <v>263.5</v>
      </c>
      <c r="F416" s="9">
        <v>263.5</v>
      </c>
    </row>
    <row r="417" spans="1:6">
      <c r="A417" s="9"/>
      <c r="B417" s="9" t="s">
        <v>426</v>
      </c>
      <c r="D417" s="9">
        <v>114.8</v>
      </c>
      <c r="F417" s="9">
        <v>114.8</v>
      </c>
    </row>
    <row r="418" spans="1:6">
      <c r="A418" s="9"/>
      <c r="B418" s="9" t="s">
        <v>427</v>
      </c>
      <c r="D418" s="9">
        <v>485.4</v>
      </c>
      <c r="F418" s="9">
        <v>485.4</v>
      </c>
    </row>
    <row r="419" spans="1:6">
      <c r="A419" s="9"/>
      <c r="B419" s="9" t="s">
        <v>428</v>
      </c>
      <c r="D419" s="9">
        <v>148.56</v>
      </c>
      <c r="F419" s="9">
        <v>148.56</v>
      </c>
    </row>
    <row r="420" spans="1:6">
      <c r="A420" s="9"/>
      <c r="B420" s="9" t="s">
        <v>429</v>
      </c>
      <c r="D420" s="9">
        <v>118.51</v>
      </c>
      <c r="F420" s="9">
        <v>118.51</v>
      </c>
    </row>
    <row r="421" spans="1:6">
      <c r="A421" s="9"/>
      <c r="B421" s="9" t="s">
        <v>430</v>
      </c>
      <c r="D421" s="9">
        <v>485.4</v>
      </c>
      <c r="F421" s="9">
        <v>485.4</v>
      </c>
    </row>
    <row r="422" spans="1:6">
      <c r="A422" s="9"/>
      <c r="B422" s="9" t="s">
        <v>431</v>
      </c>
      <c r="D422" s="9">
        <v>442.04</v>
      </c>
      <c r="F422" s="9">
        <v>442.04</v>
      </c>
    </row>
    <row r="423" spans="1:6">
      <c r="A423" s="9"/>
      <c r="B423" s="9" t="s">
        <v>432</v>
      </c>
      <c r="D423" s="9">
        <v>125.79</v>
      </c>
      <c r="F423" s="9">
        <v>125.79</v>
      </c>
    </row>
    <row r="424" spans="1:6">
      <c r="A424" s="9"/>
      <c r="B424" s="9" t="s">
        <v>433</v>
      </c>
      <c r="D424" s="9">
        <v>268.88</v>
      </c>
      <c r="F424" s="9">
        <v>268.88</v>
      </c>
    </row>
    <row r="425" spans="1:6">
      <c r="A425" s="9"/>
      <c r="B425" s="9" t="s">
        <v>434</v>
      </c>
      <c r="D425" s="9">
        <v>148.97999999999999</v>
      </c>
      <c r="F425" s="9">
        <v>148.97999999999999</v>
      </c>
    </row>
    <row r="426" spans="1:6">
      <c r="A426" s="9"/>
      <c r="B426" s="9" t="s">
        <v>435</v>
      </c>
      <c r="D426" s="9">
        <v>163.07</v>
      </c>
      <c r="F426" s="9">
        <v>163.07</v>
      </c>
    </row>
    <row r="427" spans="1:6">
      <c r="A427" s="9"/>
      <c r="B427" s="9" t="s">
        <v>436</v>
      </c>
      <c r="D427" s="9">
        <v>318.39999999999998</v>
      </c>
      <c r="F427" s="9">
        <v>318.39999999999998</v>
      </c>
    </row>
    <row r="428" spans="1:6">
      <c r="A428" s="9"/>
      <c r="B428" s="9" t="s">
        <v>437</v>
      </c>
      <c r="D428" s="9">
        <v>188.4</v>
      </c>
      <c r="F428" s="9">
        <v>188.4</v>
      </c>
    </row>
    <row r="429" spans="1:6">
      <c r="A429" s="9"/>
      <c r="B429" s="9" t="s">
        <v>438</v>
      </c>
      <c r="D429" s="9">
        <v>404.18</v>
      </c>
      <c r="F429" s="9">
        <v>404.18</v>
      </c>
    </row>
    <row r="430" spans="1:6">
      <c r="A430" s="9"/>
      <c r="B430" s="9" t="s">
        <v>439</v>
      </c>
      <c r="D430" s="9">
        <v>114.8</v>
      </c>
      <c r="F430" s="9">
        <v>114.8</v>
      </c>
    </row>
    <row r="431" spans="1:6">
      <c r="A431" s="9"/>
      <c r="B431" s="9" t="s">
        <v>440</v>
      </c>
      <c r="D431" s="9">
        <v>196.28</v>
      </c>
      <c r="F431" s="9">
        <v>196.28</v>
      </c>
    </row>
    <row r="432" spans="1:6">
      <c r="A432" s="9"/>
      <c r="B432" s="9" t="s">
        <v>441</v>
      </c>
      <c r="D432" s="9">
        <v>114.8</v>
      </c>
      <c r="F432" s="9">
        <v>114.8</v>
      </c>
    </row>
    <row r="433" spans="1:6">
      <c r="A433" s="9"/>
      <c r="B433" s="9" t="s">
        <v>442</v>
      </c>
      <c r="D433" s="9">
        <v>441.27</v>
      </c>
      <c r="F433" s="9">
        <v>441.27</v>
      </c>
    </row>
    <row r="434" spans="1:6">
      <c r="A434" s="9"/>
      <c r="B434" s="9" t="s">
        <v>443</v>
      </c>
      <c r="D434" s="9">
        <v>104.65</v>
      </c>
      <c r="F434" s="9">
        <v>104.65</v>
      </c>
    </row>
    <row r="435" spans="1:6">
      <c r="A435" s="9"/>
      <c r="B435" s="9" t="s">
        <v>444</v>
      </c>
      <c r="D435" s="9">
        <v>125.79</v>
      </c>
      <c r="F435" s="9">
        <v>125.79</v>
      </c>
    </row>
    <row r="436" spans="1:6">
      <c r="A436" s="9"/>
      <c r="B436" s="9" t="s">
        <v>445</v>
      </c>
      <c r="D436" s="9">
        <v>114.8</v>
      </c>
      <c r="F436" s="9">
        <v>114.8</v>
      </c>
    </row>
    <row r="437" spans="1:6">
      <c r="A437" s="9"/>
      <c r="B437" s="9" t="s">
        <v>446</v>
      </c>
      <c r="D437" s="9">
        <v>188.4</v>
      </c>
      <c r="F437" s="9">
        <v>188.4</v>
      </c>
    </row>
    <row r="438" spans="1:6">
      <c r="A438" s="9"/>
      <c r="B438" s="9" t="s">
        <v>447</v>
      </c>
      <c r="D438" s="9">
        <v>165.63</v>
      </c>
      <c r="F438" s="9">
        <v>165.63</v>
      </c>
    </row>
    <row r="439" spans="1:6">
      <c r="A439" s="9"/>
      <c r="B439" s="9" t="s">
        <v>448</v>
      </c>
      <c r="D439" s="9">
        <v>442.04</v>
      </c>
      <c r="F439" s="9">
        <v>442.04</v>
      </c>
    </row>
    <row r="440" spans="1:6">
      <c r="A440" s="9"/>
      <c r="B440" s="9" t="s">
        <v>449</v>
      </c>
      <c r="D440" s="9">
        <v>207.18</v>
      </c>
      <c r="F440" s="9">
        <v>207.18</v>
      </c>
    </row>
    <row r="441" spans="1:6">
      <c r="A441" s="9"/>
      <c r="B441" s="9" t="s">
        <v>450</v>
      </c>
      <c r="D441" s="9">
        <v>611.88</v>
      </c>
      <c r="F441" s="9">
        <v>611.88</v>
      </c>
    </row>
    <row r="442" spans="1:6">
      <c r="A442" s="9"/>
      <c r="B442" s="9" t="s">
        <v>451</v>
      </c>
      <c r="D442" s="9">
        <v>278.94</v>
      </c>
      <c r="F442" s="9">
        <v>278.94</v>
      </c>
    </row>
    <row r="443" spans="1:6">
      <c r="A443" s="9"/>
      <c r="B443" s="9" t="s">
        <v>452</v>
      </c>
      <c r="D443" s="9">
        <v>134.30000000000001</v>
      </c>
      <c r="F443" s="9">
        <v>134.30000000000001</v>
      </c>
    </row>
    <row r="444" spans="1:6">
      <c r="A444" s="9"/>
      <c r="B444" s="9" t="s">
        <v>453</v>
      </c>
      <c r="D444" s="9">
        <v>190.24</v>
      </c>
      <c r="F444" s="9">
        <v>190.24</v>
      </c>
    </row>
    <row r="445" spans="1:6">
      <c r="A445" s="9"/>
      <c r="B445" s="9" t="s">
        <v>454</v>
      </c>
      <c r="D445" s="9">
        <v>486.26</v>
      </c>
      <c r="F445" s="9">
        <v>486.26</v>
      </c>
    </row>
    <row r="446" spans="1:6">
      <c r="A446" s="9"/>
      <c r="B446" s="9" t="s">
        <v>455</v>
      </c>
      <c r="D446" s="9">
        <v>104.37</v>
      </c>
      <c r="F446" s="9">
        <v>104.37</v>
      </c>
    </row>
    <row r="447" spans="1:6">
      <c r="A447" s="9"/>
      <c r="B447" s="9" t="s">
        <v>456</v>
      </c>
      <c r="D447" s="9">
        <v>139.47</v>
      </c>
      <c r="F447" s="9">
        <v>139.47</v>
      </c>
    </row>
    <row r="448" spans="1:6">
      <c r="A448" s="9"/>
      <c r="B448" s="9" t="s">
        <v>457</v>
      </c>
      <c r="D448" s="9">
        <v>139.04</v>
      </c>
      <c r="F448" s="9">
        <v>139.04</v>
      </c>
    </row>
    <row r="449" spans="1:6">
      <c r="A449" s="9"/>
      <c r="B449" s="9" t="s">
        <v>458</v>
      </c>
      <c r="D449" s="9">
        <v>134.30000000000001</v>
      </c>
      <c r="F449" s="9">
        <v>134.30000000000001</v>
      </c>
    </row>
    <row r="450" spans="1:6">
      <c r="A450" s="9"/>
      <c r="B450" s="9" t="s">
        <v>459</v>
      </c>
      <c r="D450" s="9">
        <v>139.04</v>
      </c>
      <c r="F450" s="9">
        <v>139.04</v>
      </c>
    </row>
    <row r="451" spans="1:6">
      <c r="A451" s="9"/>
      <c r="B451" s="9" t="s">
        <v>460</v>
      </c>
      <c r="D451" s="9">
        <v>184.76</v>
      </c>
      <c r="F451" s="9">
        <v>184.76</v>
      </c>
    </row>
    <row r="452" spans="1:6">
      <c r="A452" s="9"/>
      <c r="B452" s="9" t="s">
        <v>461</v>
      </c>
      <c r="D452" s="9">
        <v>188.4</v>
      </c>
      <c r="F452" s="9">
        <v>188.4</v>
      </c>
    </row>
    <row r="453" spans="1:6">
      <c r="A453" s="9"/>
      <c r="B453" s="9" t="s">
        <v>462</v>
      </c>
      <c r="D453" s="9">
        <v>251.58</v>
      </c>
      <c r="F453" s="9">
        <v>251.58</v>
      </c>
    </row>
    <row r="454" spans="1:6">
      <c r="A454" s="9"/>
      <c r="B454" s="9" t="s">
        <v>463</v>
      </c>
      <c r="D454" s="9">
        <v>221.02</v>
      </c>
      <c r="F454" s="9">
        <v>221.02</v>
      </c>
    </row>
    <row r="455" spans="1:6">
      <c r="A455" s="9"/>
      <c r="B455" s="9" t="s">
        <v>464</v>
      </c>
      <c r="D455" s="9">
        <v>163.07</v>
      </c>
      <c r="F455" s="9">
        <v>163.07</v>
      </c>
    </row>
    <row r="456" spans="1:6">
      <c r="A456" s="9"/>
      <c r="B456" s="9" t="s">
        <v>465</v>
      </c>
      <c r="D456" s="9">
        <v>114.8</v>
      </c>
      <c r="F456" s="9">
        <v>114.8</v>
      </c>
    </row>
    <row r="457" spans="1:6">
      <c r="A457" s="9"/>
      <c r="B457" s="9" t="s">
        <v>466</v>
      </c>
      <c r="D457" s="9">
        <v>485.4</v>
      </c>
      <c r="F457" s="9">
        <v>485.4</v>
      </c>
    </row>
    <row r="458" spans="1:6">
      <c r="A458" s="9"/>
      <c r="B458" s="9" t="s">
        <v>467</v>
      </c>
      <c r="D458" s="9">
        <v>251.58</v>
      </c>
      <c r="F458" s="9">
        <v>251.58</v>
      </c>
    </row>
    <row r="459" spans="1:6">
      <c r="A459" s="9"/>
      <c r="B459" s="9" t="s">
        <v>468</v>
      </c>
      <c r="D459" s="9">
        <v>182.32</v>
      </c>
      <c r="F459" s="9">
        <v>182.32</v>
      </c>
    </row>
    <row r="460" spans="1:6">
      <c r="A460" s="9"/>
      <c r="B460" s="9" t="s">
        <v>469</v>
      </c>
      <c r="D460" s="9">
        <v>140.27000000000001</v>
      </c>
      <c r="F460" s="9">
        <v>140.27000000000001</v>
      </c>
    </row>
    <row r="461" spans="1:6">
      <c r="A461" s="9"/>
      <c r="B461" s="9" t="s">
        <v>470</v>
      </c>
      <c r="D461" s="9">
        <v>131.46</v>
      </c>
      <c r="F461" s="9">
        <v>131.46</v>
      </c>
    </row>
    <row r="462" spans="1:6">
      <c r="A462" s="9"/>
      <c r="B462" s="9" t="s">
        <v>471</v>
      </c>
      <c r="D462" s="9">
        <v>182.32</v>
      </c>
      <c r="F462" s="9">
        <v>182.32</v>
      </c>
    </row>
    <row r="463" spans="1:6">
      <c r="A463" s="9"/>
      <c r="B463" s="9" t="s">
        <v>472</v>
      </c>
      <c r="D463" s="9">
        <v>485.4</v>
      </c>
      <c r="F463" s="9">
        <v>485.4</v>
      </c>
    </row>
    <row r="464" spans="1:6">
      <c r="A464" s="9"/>
      <c r="B464" s="9" t="s">
        <v>473</v>
      </c>
      <c r="D464" s="9">
        <v>101.58</v>
      </c>
      <c r="F464" s="9">
        <v>101.58</v>
      </c>
    </row>
    <row r="465" spans="1:6">
      <c r="A465" s="9"/>
      <c r="B465" s="9" t="s">
        <v>474</v>
      </c>
      <c r="D465" s="9">
        <v>190.24</v>
      </c>
      <c r="F465" s="9">
        <v>190.24</v>
      </c>
    </row>
    <row r="466" spans="1:6">
      <c r="A466" s="9"/>
      <c r="B466" s="9" t="s">
        <v>475</v>
      </c>
      <c r="D466" s="9">
        <v>188.4</v>
      </c>
      <c r="F466" s="9">
        <v>188.4</v>
      </c>
    </row>
    <row r="467" spans="1:6">
      <c r="A467" s="9"/>
      <c r="B467" s="9" t="s">
        <v>476</v>
      </c>
      <c r="D467" s="9">
        <v>114.8</v>
      </c>
      <c r="F467" s="9">
        <v>114.8</v>
      </c>
    </row>
    <row r="468" spans="1:6">
      <c r="A468" s="9"/>
      <c r="B468" s="9" t="s">
        <v>477</v>
      </c>
      <c r="D468" s="9">
        <v>182.32</v>
      </c>
      <c r="F468" s="9">
        <v>182.32</v>
      </c>
    </row>
    <row r="469" spans="1:6">
      <c r="A469" s="9"/>
      <c r="B469" s="9" t="s">
        <v>478</v>
      </c>
      <c r="D469" s="9">
        <v>114.8</v>
      </c>
      <c r="F469" s="9">
        <v>114.8</v>
      </c>
    </row>
    <row r="470" spans="1:6">
      <c r="A470" s="9"/>
      <c r="B470" s="9" t="s">
        <v>479</v>
      </c>
      <c r="D470" s="9">
        <v>114.8</v>
      </c>
      <c r="F470" s="9">
        <v>114.8</v>
      </c>
    </row>
    <row r="471" spans="1:6">
      <c r="A471" s="9"/>
      <c r="B471" s="9" t="s">
        <v>480</v>
      </c>
      <c r="D471" s="9">
        <v>358.96</v>
      </c>
      <c r="F471" s="9">
        <v>358.96</v>
      </c>
    </row>
    <row r="472" spans="1:6">
      <c r="A472" s="9"/>
      <c r="B472" s="9" t="s">
        <v>481</v>
      </c>
      <c r="D472" s="9">
        <v>404.18</v>
      </c>
      <c r="F472" s="9">
        <v>404.18</v>
      </c>
    </row>
    <row r="473" spans="1:6">
      <c r="A473" s="9"/>
      <c r="B473" s="9" t="s">
        <v>482</v>
      </c>
      <c r="D473" s="9">
        <v>485.4</v>
      </c>
      <c r="F473" s="9">
        <v>485.4</v>
      </c>
    </row>
    <row r="474" spans="1:6">
      <c r="A474" s="9"/>
      <c r="B474" s="9" t="s">
        <v>483</v>
      </c>
      <c r="D474" s="9">
        <v>243.13</v>
      </c>
      <c r="F474" s="9">
        <v>243.13</v>
      </c>
    </row>
    <row r="475" spans="1:6">
      <c r="A475" s="9"/>
      <c r="B475" s="9" t="s">
        <v>484</v>
      </c>
      <c r="D475" s="9">
        <v>114.8</v>
      </c>
      <c r="F475" s="9">
        <v>114.8</v>
      </c>
    </row>
    <row r="476" spans="1:6">
      <c r="A476" s="9"/>
      <c r="B476" s="9" t="s">
        <v>485</v>
      </c>
      <c r="D476" s="9">
        <v>114.8</v>
      </c>
      <c r="F476" s="9">
        <v>114.8</v>
      </c>
    </row>
    <row r="477" spans="1:6">
      <c r="A477" s="9"/>
      <c r="B477" s="9" t="s">
        <v>486</v>
      </c>
      <c r="D477" s="9">
        <v>527</v>
      </c>
      <c r="F477" s="9">
        <v>527</v>
      </c>
    </row>
    <row r="478" spans="1:6">
      <c r="A478" s="9"/>
      <c r="B478" s="9" t="s">
        <v>487</v>
      </c>
      <c r="D478" s="9">
        <v>184.76</v>
      </c>
      <c r="F478" s="9">
        <v>184.76</v>
      </c>
    </row>
    <row r="479" spans="1:6">
      <c r="A479" s="9"/>
      <c r="B479" s="9" t="s">
        <v>488</v>
      </c>
      <c r="D479" s="9">
        <v>142.84</v>
      </c>
      <c r="F479" s="9">
        <v>142.84</v>
      </c>
    </row>
    <row r="480" spans="1:6">
      <c r="A480" s="9"/>
      <c r="B480" s="9" t="s">
        <v>489</v>
      </c>
      <c r="D480" s="9">
        <v>486.26</v>
      </c>
      <c r="F480" s="9">
        <v>486.26</v>
      </c>
    </row>
    <row r="481" spans="1:6">
      <c r="A481" s="9"/>
      <c r="B481" s="9" t="s">
        <v>490</v>
      </c>
      <c r="D481" s="9">
        <v>168.05</v>
      </c>
      <c r="F481" s="9">
        <v>168.05</v>
      </c>
    </row>
    <row r="482" spans="1:6">
      <c r="A482" s="9"/>
      <c r="B482" s="9" t="s">
        <v>491</v>
      </c>
      <c r="D482" s="9">
        <v>182.32</v>
      </c>
      <c r="F482" s="9">
        <v>182.32</v>
      </c>
    </row>
    <row r="483" spans="1:6">
      <c r="A483" s="9"/>
      <c r="B483" s="9" t="s">
        <v>492</v>
      </c>
      <c r="D483" s="9">
        <v>278.94</v>
      </c>
      <c r="F483" s="9">
        <v>278.94</v>
      </c>
    </row>
    <row r="484" spans="1:6">
      <c r="A484" s="9"/>
      <c r="B484" s="9" t="s">
        <v>493</v>
      </c>
      <c r="D484" s="9">
        <v>184.76</v>
      </c>
      <c r="F484" s="9">
        <v>184.76</v>
      </c>
    </row>
    <row r="485" spans="1:6">
      <c r="A485" s="9"/>
      <c r="B485" s="9" t="s">
        <v>494</v>
      </c>
      <c r="D485" s="9">
        <v>140.55000000000001</v>
      </c>
      <c r="F485" s="9">
        <v>140.55000000000001</v>
      </c>
    </row>
    <row r="486" spans="1:6">
      <c r="A486" s="9"/>
      <c r="B486" s="9"/>
      <c r="D486" s="12"/>
      <c r="F486" s="12"/>
    </row>
    <row r="487" spans="1:6">
      <c r="A487" s="9"/>
      <c r="B487" s="9"/>
      <c r="D487" s="12"/>
      <c r="F487" s="12"/>
    </row>
    <row r="488" spans="1:6">
      <c r="A488" s="9"/>
      <c r="B488" s="9"/>
      <c r="D488" s="12"/>
      <c r="F488" s="12"/>
    </row>
    <row r="489" spans="1:6">
      <c r="A489" s="9"/>
      <c r="B489" s="9"/>
      <c r="D489" s="12"/>
      <c r="F489" s="12"/>
    </row>
    <row r="490" spans="1:6">
      <c r="A490" s="9"/>
      <c r="B490" s="9"/>
      <c r="D490" s="12"/>
      <c r="F490" s="12"/>
    </row>
    <row r="491" spans="1:6">
      <c r="A491" s="9"/>
      <c r="B491" s="9"/>
      <c r="D491" s="12"/>
      <c r="F491" s="12"/>
    </row>
    <row r="492" spans="1:6">
      <c r="A492" s="9"/>
      <c r="B492" s="9"/>
      <c r="D492" s="12"/>
      <c r="F492" s="12"/>
    </row>
    <row r="493" spans="1:6">
      <c r="A493" s="9"/>
      <c r="B493" s="9"/>
      <c r="D493" s="12"/>
      <c r="F493" s="12"/>
    </row>
    <row r="494" spans="1:6">
      <c r="A494" s="9"/>
      <c r="B494" s="9"/>
      <c r="D494" s="12"/>
      <c r="F494" s="12"/>
    </row>
    <row r="495" spans="1:6">
      <c r="A495" s="9"/>
      <c r="B495" s="9"/>
      <c r="D495" s="12"/>
      <c r="F495" s="12"/>
    </row>
    <row r="496" spans="1:6">
      <c r="A496" s="9"/>
      <c r="B496" s="9"/>
      <c r="D496" s="12"/>
      <c r="F496" s="12"/>
    </row>
    <row r="497" spans="1:6">
      <c r="A497" s="9"/>
      <c r="B497" s="9"/>
      <c r="D497" s="12"/>
      <c r="F497" s="12"/>
    </row>
    <row r="498" spans="1:6">
      <c r="A498" s="9"/>
      <c r="B498" s="9"/>
      <c r="D498" s="12"/>
      <c r="F498" s="12"/>
    </row>
    <row r="499" spans="1:6">
      <c r="A499" s="9"/>
      <c r="B499" s="9"/>
      <c r="D499" s="12"/>
      <c r="F499" s="12"/>
    </row>
    <row r="500" spans="1:6">
      <c r="A500" s="9"/>
      <c r="B500" s="9"/>
      <c r="D500" s="12"/>
      <c r="F500" s="12"/>
    </row>
    <row r="501" spans="1:6">
      <c r="A501" s="9"/>
      <c r="B501" s="9"/>
      <c r="D501" s="12"/>
      <c r="F501" s="12"/>
    </row>
    <row r="502" spans="1:6">
      <c r="A502" s="9"/>
      <c r="B502" s="9"/>
      <c r="D502" s="12"/>
      <c r="F502" s="12"/>
    </row>
    <row r="503" spans="1:6">
      <c r="A503" s="9"/>
      <c r="B503" s="9"/>
      <c r="D503" s="12"/>
      <c r="F503" s="12"/>
    </row>
    <row r="504" spans="1:6">
      <c r="A504" s="9"/>
      <c r="B504" s="9"/>
      <c r="D504" s="12"/>
      <c r="F504" s="12"/>
    </row>
    <row r="505" spans="1:6">
      <c r="A505" s="9"/>
      <c r="B505" s="9"/>
      <c r="D505" s="12"/>
      <c r="F505" s="12"/>
    </row>
    <row r="506" spans="1:6">
      <c r="A506" s="9"/>
      <c r="B506" s="9"/>
      <c r="D506" s="12"/>
      <c r="F506" s="12"/>
    </row>
    <row r="507" spans="1:6">
      <c r="A507" s="9"/>
      <c r="B507" s="9"/>
      <c r="D507" s="12"/>
      <c r="F507" s="12"/>
    </row>
    <row r="508" spans="1:6">
      <c r="A508" s="9"/>
      <c r="B508" s="9"/>
      <c r="D508" s="12"/>
      <c r="F508" s="12"/>
    </row>
    <row r="509" spans="1:6">
      <c r="A509" s="9"/>
      <c r="B509" s="9"/>
      <c r="D509" s="12"/>
      <c r="F509" s="12"/>
    </row>
    <row r="510" spans="1:6">
      <c r="A510" s="9"/>
      <c r="B510" s="9"/>
      <c r="D510" s="12"/>
      <c r="F510" s="12"/>
    </row>
    <row r="511" spans="1:6">
      <c r="A511" s="9"/>
      <c r="B511" s="9"/>
      <c r="D511" s="12"/>
      <c r="F511" s="12"/>
    </row>
    <row r="512" spans="1:6">
      <c r="A512" s="9"/>
      <c r="B512" s="9"/>
      <c r="D512" s="12"/>
      <c r="F512" s="12"/>
    </row>
    <row r="513" spans="1:6">
      <c r="A513" s="9"/>
      <c r="B513" s="9"/>
      <c r="D513" s="12"/>
      <c r="F513" s="12"/>
    </row>
    <row r="514" spans="1:6">
      <c r="A514" s="9"/>
      <c r="B514" s="9"/>
      <c r="D514" s="12"/>
      <c r="F514" s="12"/>
    </row>
    <row r="515" spans="1:6">
      <c r="A515" s="9"/>
      <c r="B515" s="9"/>
      <c r="D515" s="12"/>
      <c r="F515" s="12"/>
    </row>
    <row r="516" spans="1:6">
      <c r="A516" s="9"/>
      <c r="B516" s="9"/>
      <c r="D516" s="12"/>
      <c r="F516" s="12"/>
    </row>
    <row r="517" spans="1:6">
      <c r="A517" s="9"/>
      <c r="B517" s="9"/>
      <c r="D517" s="12"/>
      <c r="F517" s="12"/>
    </row>
    <row r="518" spans="1:6">
      <c r="A518" s="9"/>
      <c r="B518" s="9"/>
      <c r="D518" s="12"/>
      <c r="F518" s="12"/>
    </row>
    <row r="519" spans="1:6">
      <c r="A519" s="9"/>
      <c r="B519" s="9"/>
      <c r="D519" s="12"/>
      <c r="F519" s="12"/>
    </row>
    <row r="520" spans="1:6">
      <c r="A520" s="9"/>
      <c r="B520" s="9"/>
      <c r="D520" s="12"/>
      <c r="F520" s="12"/>
    </row>
    <row r="521" spans="1:6">
      <c r="A521" s="9"/>
      <c r="B521" s="9"/>
      <c r="D521" s="12"/>
      <c r="F521" s="12"/>
    </row>
    <row r="522" spans="1:6">
      <c r="A522" s="9"/>
      <c r="B522" s="9"/>
      <c r="D522" s="12"/>
      <c r="F522" s="12"/>
    </row>
    <row r="523" spans="1:6">
      <c r="A523" s="9"/>
      <c r="B523" s="9"/>
      <c r="D523" s="12"/>
      <c r="F523" s="12"/>
    </row>
    <row r="524" spans="1:6">
      <c r="A524" s="9"/>
      <c r="B524" s="9"/>
      <c r="D524" s="12"/>
      <c r="F524" s="12"/>
    </row>
    <row r="525" spans="1:6">
      <c r="A525" s="9"/>
      <c r="B525" s="9"/>
      <c r="D525" s="12"/>
      <c r="F525" s="12"/>
    </row>
    <row r="526" spans="1:6">
      <c r="A526" s="9"/>
      <c r="B526" s="9"/>
      <c r="D526" s="12"/>
      <c r="F526" s="12"/>
    </row>
    <row r="527" spans="1:6">
      <c r="A527" s="9"/>
      <c r="B527" s="9"/>
      <c r="D527" s="12"/>
      <c r="F527" s="12"/>
    </row>
    <row r="528" spans="1:6">
      <c r="A528" s="9"/>
      <c r="B528" s="9"/>
      <c r="D528" s="12"/>
      <c r="F528" s="12"/>
    </row>
    <row r="529" spans="1:6">
      <c r="A529" s="9"/>
      <c r="B529" s="9"/>
      <c r="D529" s="12"/>
      <c r="F529" s="12"/>
    </row>
    <row r="530" spans="1:6">
      <c r="A530" s="9"/>
      <c r="B530" s="9"/>
      <c r="D530" s="12"/>
      <c r="F530" s="12"/>
    </row>
    <row r="531" spans="1:6">
      <c r="A531" s="9"/>
      <c r="B531" s="9"/>
      <c r="D531" s="12"/>
      <c r="F531" s="12"/>
    </row>
    <row r="532" spans="1:6">
      <c r="A532" s="9"/>
      <c r="B532" s="9"/>
      <c r="D532" s="12"/>
      <c r="F532" s="12"/>
    </row>
    <row r="533" spans="1:6">
      <c r="A533" s="9"/>
      <c r="B533" s="9"/>
      <c r="D533" s="12"/>
      <c r="F533" s="12"/>
    </row>
    <row r="534" spans="1:6">
      <c r="A534" s="9"/>
      <c r="B534" s="9"/>
      <c r="D534" s="12"/>
      <c r="F534" s="12"/>
    </row>
    <row r="535" spans="1:6">
      <c r="A535" s="9"/>
      <c r="B535" s="9"/>
      <c r="D535" s="12"/>
      <c r="F535" s="12"/>
    </row>
    <row r="536" spans="1:6">
      <c r="A536" s="9"/>
      <c r="B536" s="9"/>
      <c r="D536" s="12"/>
      <c r="F536" s="12"/>
    </row>
    <row r="537" spans="1:6">
      <c r="A537" s="9"/>
      <c r="B537" s="9"/>
      <c r="D537" s="12"/>
      <c r="F537" s="12"/>
    </row>
    <row r="538" spans="1:6">
      <c r="A538" s="9"/>
      <c r="B538" s="9"/>
      <c r="D538" s="12"/>
      <c r="F538" s="12"/>
    </row>
    <row r="539" spans="1:6">
      <c r="A539" s="9"/>
      <c r="B539" s="9"/>
      <c r="D539" s="12"/>
      <c r="F539" s="12"/>
    </row>
    <row r="540" spans="1:6">
      <c r="A540" s="9"/>
      <c r="B540" s="9"/>
      <c r="D540" s="12"/>
      <c r="F540" s="12"/>
    </row>
    <row r="541" spans="1:6">
      <c r="A541" s="9"/>
      <c r="B541" s="9"/>
      <c r="D541" s="12"/>
      <c r="F541" s="12"/>
    </row>
    <row r="542" spans="1:6">
      <c r="A542" s="9"/>
      <c r="B542" s="9"/>
      <c r="D542" s="12"/>
      <c r="F542" s="12"/>
    </row>
    <row r="543" spans="1:6">
      <c r="A543" s="9"/>
      <c r="B543" s="9"/>
      <c r="D543" s="12"/>
      <c r="F543" s="12"/>
    </row>
    <row r="544" spans="1:6">
      <c r="A544" s="9"/>
      <c r="B544" s="9"/>
      <c r="D544" s="12"/>
      <c r="F544" s="12"/>
    </row>
    <row r="545" spans="1:6">
      <c r="A545" s="9"/>
      <c r="B545" s="9"/>
      <c r="D545" s="12"/>
      <c r="F545" s="12"/>
    </row>
    <row r="546" spans="1:6">
      <c r="A546" s="9"/>
      <c r="B546" s="9"/>
      <c r="D546" s="12"/>
      <c r="F546" s="12"/>
    </row>
    <row r="547" spans="1:6">
      <c r="A547" s="9"/>
      <c r="B547" s="9"/>
      <c r="D547" s="12"/>
      <c r="F547" s="12"/>
    </row>
    <row r="548" spans="1:6">
      <c r="A548" s="9"/>
      <c r="B548" s="9"/>
      <c r="D548" s="12"/>
      <c r="F548" s="12"/>
    </row>
    <row r="549" spans="1:6">
      <c r="A549" s="9"/>
      <c r="B549" s="9"/>
      <c r="D549" s="12"/>
      <c r="F549" s="12"/>
    </row>
    <row r="550" spans="1:6">
      <c r="A550" s="9"/>
      <c r="B550" s="9"/>
      <c r="D550" s="12"/>
      <c r="F550" s="12"/>
    </row>
    <row r="551" spans="1:6">
      <c r="A551" s="9"/>
      <c r="B551" s="9"/>
      <c r="D551" s="12"/>
      <c r="F551" s="12"/>
    </row>
    <row r="552" spans="1:6">
      <c r="A552" s="9"/>
      <c r="B552" s="9"/>
      <c r="D552" s="12"/>
      <c r="F552" s="12"/>
    </row>
    <row r="553" spans="1:6">
      <c r="A553" s="9"/>
      <c r="B553" s="9"/>
      <c r="D553" s="12"/>
      <c r="F553" s="12"/>
    </row>
    <row r="554" spans="1:6">
      <c r="A554" s="9"/>
      <c r="B554" s="9"/>
      <c r="D554" s="12"/>
      <c r="F554" s="12"/>
    </row>
    <row r="555" spans="1:6">
      <c r="A555" s="9"/>
      <c r="B555" s="9"/>
      <c r="D555" s="12"/>
      <c r="F555" s="12"/>
    </row>
    <row r="556" spans="1:6">
      <c r="A556" s="9"/>
      <c r="B556" s="9"/>
      <c r="D556" s="12"/>
      <c r="F556" s="12"/>
    </row>
    <row r="557" spans="1:6">
      <c r="A557" s="9"/>
      <c r="B557" s="9"/>
      <c r="D557" s="12"/>
      <c r="F557" s="12"/>
    </row>
    <row r="558" spans="1:6">
      <c r="A558" s="9"/>
      <c r="B558" s="9"/>
      <c r="D558" s="12"/>
      <c r="F558" s="12"/>
    </row>
    <row r="559" spans="1:6">
      <c r="A559" s="9"/>
      <c r="B559" s="9"/>
      <c r="D559" s="12"/>
      <c r="F559" s="12"/>
    </row>
    <row r="560" spans="1:6">
      <c r="A560" s="9"/>
      <c r="B560" s="9"/>
      <c r="D560" s="12"/>
      <c r="F560" s="12"/>
    </row>
    <row r="561" spans="1:6">
      <c r="A561" s="9"/>
      <c r="B561" s="9"/>
      <c r="D561" s="12"/>
      <c r="F561" s="12"/>
    </row>
    <row r="562" spans="1:6">
      <c r="A562" s="9"/>
      <c r="B562" s="9"/>
      <c r="D562" s="12"/>
      <c r="F562" s="12"/>
    </row>
    <row r="563" spans="1:6">
      <c r="A563" s="9"/>
      <c r="B563" s="9"/>
      <c r="D563" s="12"/>
      <c r="F563" s="12"/>
    </row>
    <row r="564" spans="1:6">
      <c r="A564" s="9"/>
      <c r="B564" s="9"/>
      <c r="D564" s="12"/>
      <c r="F564" s="12"/>
    </row>
    <row r="565" spans="1:6">
      <c r="A565" s="9"/>
      <c r="B565" s="9"/>
      <c r="D565" s="12"/>
      <c r="F565" s="12"/>
    </row>
    <row r="566" spans="1:6">
      <c r="A566" s="9"/>
      <c r="B566" s="9"/>
      <c r="D566" s="12"/>
      <c r="F566" s="12"/>
    </row>
    <row r="567" spans="1:6">
      <c r="A567" s="9"/>
      <c r="B567" s="9"/>
      <c r="D567" s="12"/>
      <c r="F567" s="12"/>
    </row>
    <row r="568" spans="1:6">
      <c r="A568" s="9"/>
      <c r="B568" s="9"/>
      <c r="D568" s="12"/>
      <c r="F568" s="12"/>
    </row>
    <row r="569" spans="1:6">
      <c r="A569" s="9"/>
      <c r="B569" s="9"/>
      <c r="D569" s="12"/>
      <c r="F569" s="12"/>
    </row>
    <row r="570" spans="1:6">
      <c r="A570" s="9"/>
      <c r="B570" s="9"/>
      <c r="D570" s="12"/>
      <c r="F570" s="12"/>
    </row>
    <row r="571" spans="1:6">
      <c r="A571" s="9"/>
      <c r="B571" s="9"/>
      <c r="D571" s="12"/>
      <c r="F571" s="12"/>
    </row>
    <row r="572" spans="1:6">
      <c r="A572" s="9"/>
      <c r="B572" s="9"/>
      <c r="D572" s="12"/>
      <c r="F572" s="12"/>
    </row>
    <row r="573" spans="1:6">
      <c r="A573" s="9"/>
      <c r="B573" s="9"/>
      <c r="D573" s="12"/>
      <c r="F573" s="12"/>
    </row>
    <row r="574" spans="1:6">
      <c r="A574" s="9"/>
      <c r="B574" s="9"/>
      <c r="D574" s="12"/>
      <c r="F574" s="12"/>
    </row>
    <row r="575" spans="1:6">
      <c r="A575" s="9"/>
      <c r="B575" s="9"/>
      <c r="D575" s="12"/>
      <c r="F575" s="12"/>
    </row>
    <row r="576" spans="1:6">
      <c r="A576" s="9"/>
      <c r="B576" s="9"/>
      <c r="D576" s="12"/>
      <c r="F576" s="12"/>
    </row>
    <row r="577" spans="1:6">
      <c r="A577" s="9"/>
      <c r="B577" s="9"/>
      <c r="D577" s="12"/>
      <c r="F577" s="12"/>
    </row>
    <row r="578" spans="1:6">
      <c r="A578" s="9"/>
      <c r="B578" s="9"/>
      <c r="D578" s="12"/>
      <c r="F578" s="12"/>
    </row>
    <row r="579" spans="1:6">
      <c r="A579" s="9"/>
      <c r="B579" s="9"/>
      <c r="D579" s="12"/>
      <c r="F579" s="12"/>
    </row>
    <row r="580" spans="1:6">
      <c r="A580" s="9"/>
      <c r="B580" s="9"/>
      <c r="D580" s="12"/>
      <c r="F580" s="12"/>
    </row>
    <row r="581" spans="1:6">
      <c r="A581" s="9"/>
      <c r="B581" s="9"/>
      <c r="D581" s="12"/>
      <c r="F581" s="12"/>
    </row>
    <row r="582" spans="1:6">
      <c r="A582" s="9"/>
      <c r="B582" s="9"/>
      <c r="D582" s="12"/>
      <c r="F582" s="12"/>
    </row>
    <row r="583" spans="1:6">
      <c r="A583" s="9"/>
      <c r="B583" s="9"/>
      <c r="D583" s="12"/>
      <c r="F583" s="12"/>
    </row>
    <row r="584" spans="1:6">
      <c r="A584" s="9"/>
      <c r="B584" s="9"/>
      <c r="D584" s="12"/>
      <c r="F584" s="12"/>
    </row>
    <row r="585" spans="1:6">
      <c r="A585" s="9"/>
      <c r="B585" s="9"/>
      <c r="D585" s="12"/>
      <c r="F585" s="12"/>
    </row>
    <row r="586" spans="1:6">
      <c r="A586" s="9"/>
      <c r="B586" s="9"/>
      <c r="D586" s="12"/>
      <c r="F586" s="12"/>
    </row>
    <row r="587" spans="1:6">
      <c r="A587" s="9"/>
      <c r="B587" s="9"/>
      <c r="D587" s="12"/>
      <c r="F587" s="12"/>
    </row>
    <row r="588" spans="1:6">
      <c r="A588" s="9"/>
      <c r="B588" s="9"/>
      <c r="D588" s="12"/>
      <c r="F588" s="12"/>
    </row>
    <row r="589" spans="1:6">
      <c r="A589" s="9"/>
      <c r="B589" s="9"/>
      <c r="D589" s="12"/>
      <c r="F589" s="12"/>
    </row>
    <row r="590" spans="1:6">
      <c r="A590" s="9"/>
      <c r="B590" s="9"/>
      <c r="D590" s="12"/>
      <c r="F590" s="12"/>
    </row>
    <row r="591" spans="1:6">
      <c r="A591" s="9"/>
      <c r="B591" s="9"/>
      <c r="D591" s="12"/>
      <c r="F591" s="12"/>
    </row>
    <row r="592" spans="1:6">
      <c r="A592" s="9"/>
      <c r="B592" s="9"/>
      <c r="D592" s="12"/>
      <c r="F592" s="12"/>
    </row>
    <row r="593" spans="1:6">
      <c r="A593" s="9"/>
      <c r="B593" s="9"/>
      <c r="D593" s="12"/>
      <c r="F593" s="12"/>
    </row>
    <row r="594" spans="1:6">
      <c r="A594" s="9"/>
      <c r="B594" s="9"/>
      <c r="D594" s="12"/>
      <c r="F594" s="12"/>
    </row>
    <row r="595" spans="1:6">
      <c r="A595" s="9"/>
      <c r="B595" s="9"/>
      <c r="D595" s="12"/>
      <c r="F595" s="12"/>
    </row>
    <row r="596" spans="1:6">
      <c r="A596" s="9"/>
      <c r="B596" s="9"/>
      <c r="D596" s="12"/>
      <c r="F596" s="12"/>
    </row>
    <row r="597" spans="1:6">
      <c r="A597" s="9"/>
      <c r="B597" s="9"/>
      <c r="D597" s="12"/>
      <c r="F597" s="12"/>
    </row>
    <row r="598" spans="1:6">
      <c r="A598" s="9"/>
      <c r="B598" s="9"/>
      <c r="D598" s="12"/>
      <c r="F598" s="12"/>
    </row>
    <row r="599" spans="1:6">
      <c r="A599" s="9"/>
      <c r="B599" s="9"/>
      <c r="D599" s="12"/>
      <c r="F599" s="12"/>
    </row>
    <row r="600" spans="1:6">
      <c r="A600" s="9"/>
      <c r="B600" s="9"/>
      <c r="D600" s="12"/>
      <c r="F600" s="12"/>
    </row>
    <row r="601" spans="1:6">
      <c r="A601" s="9"/>
      <c r="B601" s="9"/>
      <c r="D601" s="12"/>
      <c r="F601" s="12"/>
    </row>
    <row r="602" spans="1:6">
      <c r="A602" s="9"/>
      <c r="B602" s="9"/>
      <c r="D602" s="12"/>
      <c r="F602" s="12"/>
    </row>
    <row r="603" spans="1:6">
      <c r="A603" s="9"/>
      <c r="B603" s="9"/>
      <c r="D603" s="12"/>
      <c r="F603" s="12"/>
    </row>
    <row r="604" spans="1:6">
      <c r="A604" s="9"/>
      <c r="B604" s="9"/>
      <c r="D604" s="12"/>
      <c r="F604" s="12"/>
    </row>
    <row r="605" spans="1:6">
      <c r="A605" s="9"/>
      <c r="B605" s="9"/>
      <c r="D605" s="12"/>
      <c r="F605" s="12"/>
    </row>
    <row r="606" spans="1:6">
      <c r="A606" s="9"/>
      <c r="B606" s="9"/>
      <c r="D606" s="12"/>
      <c r="F606" s="12"/>
    </row>
    <row r="607" spans="1:6">
      <c r="A607" s="9"/>
      <c r="B607" s="9"/>
      <c r="D607" s="12"/>
      <c r="F607" s="12"/>
    </row>
    <row r="608" spans="1:6">
      <c r="A608" s="9"/>
      <c r="B608" s="9"/>
      <c r="D608" s="12"/>
      <c r="F608" s="12"/>
    </row>
    <row r="609" spans="1:6">
      <c r="A609" s="9"/>
      <c r="B609" s="9"/>
      <c r="D609" s="12"/>
      <c r="F609" s="12"/>
    </row>
    <row r="610" spans="1:6">
      <c r="A610" s="9"/>
      <c r="B610" s="9"/>
      <c r="D610" s="12"/>
      <c r="F610" s="12"/>
    </row>
    <row r="611" spans="1:6">
      <c r="A611" s="9"/>
      <c r="B611" s="9"/>
      <c r="D611" s="12"/>
      <c r="F611" s="12"/>
    </row>
    <row r="612" spans="1:6">
      <c r="A612" s="9"/>
      <c r="B612" s="9"/>
      <c r="D612" s="12"/>
      <c r="F612" s="12"/>
    </row>
    <row r="613" spans="1:6">
      <c r="A613" s="9"/>
      <c r="B613" s="9"/>
      <c r="D613" s="12"/>
      <c r="F613" s="12"/>
    </row>
    <row r="614" spans="1:6">
      <c r="A614" s="9"/>
      <c r="B614" s="9"/>
      <c r="D614" s="12"/>
      <c r="F614" s="12"/>
    </row>
    <row r="615" spans="1:6">
      <c r="A615" s="9"/>
      <c r="B615" s="9"/>
      <c r="D615" s="12"/>
      <c r="F615" s="12"/>
    </row>
    <row r="616" spans="1:6">
      <c r="A616" s="9"/>
      <c r="B616" s="9"/>
      <c r="D616" s="12"/>
      <c r="F616" s="12"/>
    </row>
    <row r="617" spans="1:6">
      <c r="A617" s="9"/>
      <c r="B617" s="9"/>
      <c r="D617" s="12"/>
      <c r="F617" s="12"/>
    </row>
    <row r="618" spans="1:6">
      <c r="A618" s="9"/>
      <c r="B618" s="9"/>
      <c r="D618" s="12"/>
      <c r="F618" s="12"/>
    </row>
    <row r="619" spans="1:6">
      <c r="A619" s="9"/>
      <c r="B619" s="9"/>
      <c r="D619" s="12"/>
      <c r="F619" s="12"/>
    </row>
    <row r="620" spans="1:6">
      <c r="A620" s="9"/>
      <c r="B620" s="9"/>
      <c r="D620" s="12"/>
      <c r="F620" s="12"/>
    </row>
    <row r="621" spans="1:6">
      <c r="A621" s="9"/>
      <c r="B621" s="9"/>
      <c r="D621" s="12"/>
      <c r="F621" s="12"/>
    </row>
    <row r="622" spans="1:6">
      <c r="A622" s="9"/>
      <c r="B622" s="9"/>
      <c r="D622" s="12"/>
      <c r="F622" s="12"/>
    </row>
    <row r="623" spans="1:6">
      <c r="A623" s="9"/>
      <c r="B623" s="9"/>
      <c r="D623" s="12"/>
      <c r="F623" s="12"/>
    </row>
    <row r="624" spans="1:6">
      <c r="A624" s="9"/>
      <c r="B624" s="9"/>
      <c r="D624" s="12"/>
      <c r="F624" s="12"/>
    </row>
    <row r="625" spans="1:6">
      <c r="A625" s="9"/>
      <c r="B625" s="9"/>
      <c r="D625" s="12"/>
      <c r="F625" s="12"/>
    </row>
    <row r="626" spans="1:6">
      <c r="A626" s="9"/>
      <c r="B626" s="9"/>
      <c r="D626" s="12"/>
      <c r="F626" s="12"/>
    </row>
    <row r="627" spans="1:6">
      <c r="A627" s="9"/>
      <c r="B627" s="9"/>
      <c r="D627" s="12"/>
      <c r="F627" s="12"/>
    </row>
    <row r="628" spans="1:6">
      <c r="A628" s="9"/>
      <c r="B628" s="9"/>
      <c r="D628" s="12"/>
      <c r="F628" s="12"/>
    </row>
    <row r="629" spans="1:6">
      <c r="A629" s="9"/>
      <c r="B629" s="9"/>
      <c r="D629" s="12"/>
      <c r="F629" s="12"/>
    </row>
    <row r="630" spans="1:6">
      <c r="A630" s="9"/>
      <c r="B630" s="9"/>
      <c r="D630" s="12"/>
      <c r="F630" s="12"/>
    </row>
    <row r="631" spans="1:6">
      <c r="A631" s="9"/>
      <c r="B631" s="9"/>
      <c r="D631" s="12"/>
      <c r="F631" s="12"/>
    </row>
    <row r="632" spans="1:6">
      <c r="A632" s="9"/>
      <c r="B632" s="9"/>
      <c r="D632" s="12"/>
      <c r="F632" s="12"/>
    </row>
    <row r="633" spans="1:6">
      <c r="A633" s="9"/>
      <c r="B633" s="9"/>
      <c r="D633" s="12"/>
      <c r="F633" s="12"/>
    </row>
    <row r="634" spans="1:6">
      <c r="A634" s="9"/>
      <c r="B634" s="9"/>
      <c r="D634" s="12"/>
      <c r="F634" s="12"/>
    </row>
    <row r="635" spans="1:6">
      <c r="A635" s="9"/>
      <c r="B635" s="9"/>
      <c r="D635" s="12"/>
      <c r="F635" s="12"/>
    </row>
    <row r="636" spans="1:6">
      <c r="A636" s="9"/>
      <c r="B636" s="9"/>
      <c r="D636" s="12"/>
      <c r="F636" s="12"/>
    </row>
    <row r="637" spans="1:6">
      <c r="A637" s="9"/>
      <c r="B637" s="9"/>
      <c r="D637" s="12"/>
      <c r="F637" s="12"/>
    </row>
    <row r="638" spans="1:6">
      <c r="A638" s="9"/>
      <c r="B638" s="9"/>
      <c r="D638" s="12"/>
      <c r="F638" s="12"/>
    </row>
    <row r="639" spans="1:6">
      <c r="A639" s="9"/>
      <c r="B639" s="9"/>
      <c r="D639" s="12"/>
      <c r="F639" s="12"/>
    </row>
    <row r="640" spans="1:6">
      <c r="A640" s="9"/>
      <c r="B640" s="9"/>
      <c r="D640" s="12"/>
      <c r="F640" s="12"/>
    </row>
    <row r="641" spans="1:6">
      <c r="A641" s="9"/>
      <c r="B641" s="9"/>
      <c r="D641" s="12"/>
      <c r="F641" s="12"/>
    </row>
    <row r="642" spans="1:6">
      <c r="A642" s="9"/>
      <c r="B642" s="9"/>
      <c r="D642" s="12"/>
      <c r="F642" s="12"/>
    </row>
    <row r="643" spans="1:6">
      <c r="A643" s="9"/>
      <c r="B643" s="9"/>
      <c r="D643" s="12"/>
      <c r="F643" s="12"/>
    </row>
    <row r="644" spans="1:6">
      <c r="A644" s="9"/>
      <c r="B644" s="9"/>
      <c r="D644" s="12"/>
      <c r="F644" s="12"/>
    </row>
    <row r="645" spans="1:6">
      <c r="A645" s="9"/>
      <c r="B645" s="9"/>
      <c r="D645" s="12"/>
      <c r="F645" s="12"/>
    </row>
    <row r="646" spans="1:6">
      <c r="A646" s="9"/>
      <c r="B646" s="9"/>
      <c r="D646" s="12"/>
      <c r="F646" s="12"/>
    </row>
    <row r="647" spans="1:6">
      <c r="A647" s="9"/>
      <c r="B647" s="9"/>
      <c r="D647" s="12"/>
      <c r="F647" s="12"/>
    </row>
    <row r="648" spans="1:6">
      <c r="A648" s="9"/>
      <c r="B648" s="9"/>
      <c r="D648" s="12"/>
      <c r="F648" s="12"/>
    </row>
    <row r="649" spans="1:6">
      <c r="A649" s="9"/>
      <c r="B649" s="9"/>
      <c r="D649" s="12"/>
      <c r="F649" s="12"/>
    </row>
    <row r="650" spans="1:6">
      <c r="A650" s="9"/>
      <c r="B650" s="9"/>
      <c r="D650" s="12"/>
      <c r="F650" s="12"/>
    </row>
    <row r="651" spans="1:6">
      <c r="A651" s="9"/>
      <c r="B651" s="9"/>
      <c r="D651" s="12"/>
      <c r="F651" s="12"/>
    </row>
    <row r="652" spans="1:6">
      <c r="A652" s="9"/>
      <c r="B652" s="9"/>
      <c r="D652" s="12"/>
      <c r="F652" s="12"/>
    </row>
    <row r="653" spans="1:6">
      <c r="A653" s="9"/>
      <c r="B653" s="9"/>
      <c r="D653" s="12"/>
      <c r="F653" s="12"/>
    </row>
    <row r="654" spans="1:6">
      <c r="A654" s="9"/>
      <c r="B654" s="9"/>
      <c r="D654" s="12"/>
      <c r="F654" s="12"/>
    </row>
    <row r="655" spans="1:6">
      <c r="A655" s="9"/>
      <c r="B655" s="9"/>
      <c r="D655" s="12"/>
      <c r="F655" s="12"/>
    </row>
    <row r="656" spans="1:6">
      <c r="A656" s="9"/>
      <c r="B656" s="9"/>
      <c r="D656" s="12"/>
      <c r="F656" s="12"/>
    </row>
    <row r="657" spans="1:6">
      <c r="A657" s="9"/>
      <c r="B657" s="9"/>
      <c r="D657" s="12"/>
      <c r="F657" s="12"/>
    </row>
    <row r="658" spans="1:6">
      <c r="A658" s="9"/>
      <c r="B658" s="9"/>
      <c r="D658" s="12"/>
      <c r="F658" s="12"/>
    </row>
    <row r="659" spans="1:6">
      <c r="A659" s="9"/>
      <c r="B659" s="9"/>
      <c r="D659" s="12"/>
      <c r="F659" s="12"/>
    </row>
    <row r="660" spans="1:6">
      <c r="A660" s="9"/>
      <c r="B660" s="9"/>
      <c r="D660" s="12"/>
      <c r="F660" s="12"/>
    </row>
    <row r="661" spans="1:6">
      <c r="A661" s="9"/>
      <c r="B661" s="9"/>
      <c r="D661" s="12"/>
      <c r="F661" s="12"/>
    </row>
    <row r="662" spans="1:6">
      <c r="A662" s="9"/>
      <c r="B662" s="9"/>
      <c r="D662" s="12"/>
      <c r="F662" s="12"/>
    </row>
    <row r="663" spans="1:6">
      <c r="A663" s="9"/>
      <c r="B663" s="9"/>
      <c r="D663" s="12"/>
      <c r="F663" s="12"/>
    </row>
    <row r="664" spans="1:6">
      <c r="A664" s="9"/>
      <c r="B664" s="9"/>
      <c r="D664" s="12"/>
      <c r="F664" s="12"/>
    </row>
    <row r="665" spans="1:6">
      <c r="A665" s="9"/>
      <c r="B665" s="9"/>
      <c r="D665" s="12"/>
      <c r="F665" s="12"/>
    </row>
    <row r="666" spans="1:6">
      <c r="A666" s="9"/>
      <c r="B666" s="9"/>
      <c r="D666" s="12"/>
      <c r="F666" s="12"/>
    </row>
    <row r="667" spans="1:6">
      <c r="A667" s="9"/>
      <c r="B667" s="9"/>
      <c r="D667" s="12"/>
      <c r="F667" s="12"/>
    </row>
    <row r="668" spans="1:6">
      <c r="A668" s="9"/>
      <c r="B668" s="9"/>
      <c r="D668" s="12"/>
      <c r="F668" s="12"/>
    </row>
    <row r="669" spans="1:6">
      <c r="A669" s="9"/>
      <c r="B669" s="9"/>
      <c r="D669" s="12"/>
      <c r="F669" s="12"/>
    </row>
    <row r="670" spans="1:6">
      <c r="A670" s="9"/>
      <c r="B670" s="9"/>
      <c r="D670" s="12"/>
      <c r="F670" s="12"/>
    </row>
    <row r="671" spans="1:6">
      <c r="A671" s="9"/>
      <c r="B671" s="9"/>
      <c r="D671" s="12"/>
      <c r="F671" s="12"/>
    </row>
    <row r="672" spans="1:6">
      <c r="A672" s="9"/>
      <c r="B672" s="9"/>
      <c r="D672" s="12"/>
      <c r="F672" s="12"/>
    </row>
    <row r="673" spans="1:6">
      <c r="A673" s="9"/>
      <c r="B673" s="9"/>
      <c r="D673" s="12"/>
      <c r="F673" s="12"/>
    </row>
    <row r="674" spans="1:6">
      <c r="A674" s="9"/>
      <c r="B674" s="9"/>
      <c r="D674" s="12"/>
      <c r="F674" s="12"/>
    </row>
    <row r="675" spans="1:6">
      <c r="A675" s="9"/>
      <c r="B675" s="9"/>
      <c r="D675" s="12"/>
      <c r="F675" s="12"/>
    </row>
    <row r="676" spans="1:6">
      <c r="A676" s="9"/>
      <c r="B676" s="9"/>
      <c r="D676" s="12"/>
      <c r="F676" s="12"/>
    </row>
    <row r="677" spans="1:6">
      <c r="A677" s="9"/>
      <c r="B677" s="9"/>
      <c r="D677" s="12"/>
      <c r="F677" s="12"/>
    </row>
    <row r="678" spans="1:6">
      <c r="A678" s="9"/>
      <c r="B678" s="9"/>
      <c r="D678" s="12"/>
      <c r="F678" s="12"/>
    </row>
    <row r="679" spans="1:6">
      <c r="A679" s="9"/>
      <c r="B679" s="9"/>
      <c r="D679" s="12"/>
      <c r="F679" s="12"/>
    </row>
    <row r="680" spans="1:6">
      <c r="A680" s="9"/>
      <c r="B680" s="9"/>
      <c r="D680" s="12"/>
      <c r="F680" s="12"/>
    </row>
    <row r="681" spans="1:6">
      <c r="A681" s="9"/>
      <c r="B681" s="9"/>
      <c r="D681" s="12"/>
      <c r="F681" s="12"/>
    </row>
    <row r="682" spans="1:6">
      <c r="A682" s="9"/>
      <c r="B682" s="9"/>
      <c r="D682" s="12"/>
      <c r="F682" s="12"/>
    </row>
    <row r="683" spans="1:6">
      <c r="A683" s="9"/>
      <c r="B683" s="9"/>
      <c r="D683" s="12"/>
      <c r="F683" s="12"/>
    </row>
    <row r="684" spans="1:6">
      <c r="A684" s="9"/>
      <c r="B684" s="9"/>
      <c r="D684" s="12"/>
      <c r="F684" s="12"/>
    </row>
    <row r="685" spans="1:6">
      <c r="A685" s="9"/>
      <c r="B685" s="9"/>
      <c r="D685" s="12"/>
      <c r="F685" s="12"/>
    </row>
    <row r="686" spans="1:6">
      <c r="A686" s="9"/>
      <c r="B686" s="9"/>
      <c r="D686" s="12"/>
      <c r="F686" s="12"/>
    </row>
    <row r="687" spans="1:6">
      <c r="A687" s="9"/>
      <c r="B687" s="9"/>
      <c r="D687" s="12"/>
      <c r="F687" s="12"/>
    </row>
    <row r="688" spans="1:6">
      <c r="A688" s="9"/>
      <c r="B688" s="9"/>
      <c r="D688" s="12"/>
      <c r="F688" s="12"/>
    </row>
    <row r="689" spans="1:6">
      <c r="A689" s="9"/>
      <c r="B689" s="9"/>
      <c r="D689" s="12"/>
      <c r="F689" s="12"/>
    </row>
    <row r="690" spans="1:6">
      <c r="A690" s="9"/>
      <c r="B690" s="9"/>
      <c r="D690" s="12"/>
      <c r="F690" s="12"/>
    </row>
    <row r="691" spans="1:6">
      <c r="A691" s="9"/>
      <c r="B691" s="9"/>
      <c r="D691" s="12"/>
      <c r="F691" s="12"/>
    </row>
    <row r="692" spans="1:6">
      <c r="A692" s="9"/>
      <c r="B692" s="9"/>
      <c r="D692" s="12"/>
      <c r="F692" s="12"/>
    </row>
    <row r="693" spans="1:6">
      <c r="A693" s="9"/>
      <c r="B693" s="9"/>
      <c r="D693" s="12"/>
      <c r="F693" s="12"/>
    </row>
    <row r="694" spans="1:6">
      <c r="A694" s="9"/>
      <c r="B694" s="9"/>
      <c r="D694" s="12"/>
      <c r="F694" s="12"/>
    </row>
    <row r="695" spans="1:6">
      <c r="A695" s="9"/>
      <c r="B695" s="9"/>
      <c r="D695" s="12"/>
      <c r="F695" s="12"/>
    </row>
    <row r="696" spans="1:6">
      <c r="A696" s="9"/>
      <c r="B696" s="9"/>
      <c r="D696" s="12"/>
      <c r="F696" s="12"/>
    </row>
    <row r="697" spans="1:6">
      <c r="A697" s="9"/>
      <c r="B697" s="9"/>
      <c r="D697" s="12"/>
      <c r="F697" s="12"/>
    </row>
    <row r="698" spans="1:6">
      <c r="A698" s="9"/>
      <c r="B698" s="9"/>
      <c r="D698" s="12"/>
      <c r="F698" s="12"/>
    </row>
    <row r="699" spans="1:6">
      <c r="A699" s="9"/>
      <c r="B699" s="9"/>
      <c r="D699" s="12"/>
      <c r="F699" s="12"/>
    </row>
    <row r="700" spans="1:6">
      <c r="A700" s="9"/>
      <c r="B700" s="9"/>
      <c r="D700" s="12"/>
      <c r="F700" s="12"/>
    </row>
    <row r="701" spans="1:6">
      <c r="A701" s="9"/>
      <c r="B701" s="9"/>
      <c r="D701" s="12"/>
      <c r="F701" s="12"/>
    </row>
    <row r="702" spans="1:6">
      <c r="A702" s="9"/>
      <c r="B702" s="9"/>
      <c r="D702" s="12"/>
      <c r="F702" s="12"/>
    </row>
    <row r="703" spans="1:6">
      <c r="A703" s="9"/>
      <c r="B703" s="9"/>
      <c r="D703" s="12"/>
      <c r="F703" s="12"/>
    </row>
    <row r="704" spans="1:6">
      <c r="A704" s="9"/>
      <c r="B704" s="9"/>
      <c r="D704" s="12"/>
      <c r="F704" s="12"/>
    </row>
    <row r="705" spans="1:6">
      <c r="A705" s="9"/>
      <c r="B705" s="9"/>
      <c r="D705" s="12"/>
      <c r="F705" s="12"/>
    </row>
    <row r="706" spans="1:6">
      <c r="A706" s="9"/>
      <c r="B706" s="9"/>
      <c r="D706" s="12"/>
      <c r="F706" s="12"/>
    </row>
    <row r="707" spans="1:6">
      <c r="A707" s="9"/>
      <c r="B707" s="9"/>
      <c r="D707" s="12"/>
      <c r="F707" s="12"/>
    </row>
    <row r="708" spans="1:6">
      <c r="A708" s="9"/>
      <c r="B708" s="9"/>
      <c r="D708" s="12"/>
      <c r="F708" s="12"/>
    </row>
    <row r="709" spans="1:6">
      <c r="A709" s="9"/>
      <c r="B709" s="9"/>
      <c r="D709" s="12"/>
      <c r="F709" s="12"/>
    </row>
    <row r="710" spans="1:6">
      <c r="A710" s="9"/>
      <c r="B710" s="9"/>
      <c r="D710" s="12"/>
      <c r="F710" s="12"/>
    </row>
    <row r="711" spans="1:6">
      <c r="A711" s="9"/>
      <c r="B711" s="9"/>
      <c r="D711" s="12"/>
      <c r="F711" s="12"/>
    </row>
    <row r="712" spans="1:6">
      <c r="A712" s="9"/>
      <c r="B712" s="9"/>
      <c r="D712" s="12"/>
      <c r="F712" s="12"/>
    </row>
    <row r="713" spans="1:6">
      <c r="A713" s="9"/>
      <c r="B713" s="9"/>
      <c r="D713" s="12"/>
      <c r="F713" s="12"/>
    </row>
    <row r="714" spans="1:6">
      <c r="A714" s="9"/>
      <c r="B714" s="9"/>
      <c r="D714" s="12"/>
      <c r="F714" s="12"/>
    </row>
    <row r="715" spans="1:6">
      <c r="A715" s="9"/>
      <c r="B715" s="9"/>
      <c r="D715" s="12"/>
      <c r="F715" s="12"/>
    </row>
    <row r="716" spans="1:6">
      <c r="A716" s="9"/>
      <c r="B716" s="9"/>
      <c r="D716" s="12"/>
      <c r="F716" s="12"/>
    </row>
    <row r="717" spans="1:6">
      <c r="A717" s="9"/>
      <c r="B717" s="9"/>
      <c r="D717" s="12"/>
      <c r="F717" s="12"/>
    </row>
    <row r="718" spans="1:6">
      <c r="A718" s="9"/>
      <c r="B718" s="9"/>
      <c r="D718" s="12"/>
      <c r="F718" s="12"/>
    </row>
    <row r="719" spans="1:6">
      <c r="A719" s="9"/>
      <c r="B719" s="9"/>
      <c r="D719" s="12"/>
      <c r="F719" s="12"/>
    </row>
    <row r="720" spans="1:6">
      <c r="A720" s="9"/>
      <c r="B720" s="9"/>
      <c r="D720" s="12"/>
      <c r="F720" s="12"/>
    </row>
    <row r="721" spans="1:6">
      <c r="A721" s="9"/>
      <c r="B721" s="9"/>
      <c r="D721" s="12"/>
      <c r="F721" s="12"/>
    </row>
    <row r="722" spans="1:6">
      <c r="A722" s="9"/>
      <c r="B722" s="9"/>
      <c r="D722" s="12"/>
      <c r="F722" s="12"/>
    </row>
    <row r="723" spans="1:6">
      <c r="A723" s="9"/>
      <c r="B723" s="9"/>
      <c r="D723" s="12"/>
      <c r="F723" s="12"/>
    </row>
    <row r="724" spans="1:6">
      <c r="A724" s="9"/>
      <c r="B724" s="9"/>
      <c r="D724" s="12"/>
      <c r="F724" s="12"/>
    </row>
    <row r="725" spans="1:6">
      <c r="A725" s="9"/>
      <c r="B725" s="9"/>
      <c r="D725" s="12"/>
      <c r="F725" s="12"/>
    </row>
    <row r="726" spans="1:6">
      <c r="A726" s="9"/>
      <c r="B726" s="9"/>
      <c r="D726" s="12"/>
      <c r="F726" s="12"/>
    </row>
    <row r="727" spans="1:6">
      <c r="A727" s="9"/>
      <c r="B727" s="9"/>
      <c r="D727" s="12"/>
      <c r="F727" s="12"/>
    </row>
    <row r="728" spans="1:6">
      <c r="A728" s="9"/>
      <c r="B728" s="9"/>
      <c r="D728" s="12"/>
      <c r="F728" s="12"/>
    </row>
    <row r="729" spans="1:6">
      <c r="A729" s="9"/>
      <c r="B729" s="9"/>
      <c r="D729" s="12"/>
      <c r="F729" s="12"/>
    </row>
    <row r="730" spans="1:6">
      <c r="A730" s="9"/>
      <c r="B730" s="9"/>
      <c r="D730" s="12"/>
      <c r="F730" s="12"/>
    </row>
    <row r="731" spans="1:6">
      <c r="A731" s="9"/>
      <c r="B731" s="9"/>
      <c r="D731" s="12"/>
      <c r="F731" s="12"/>
    </row>
    <row r="732" spans="1:6">
      <c r="A732" s="9"/>
      <c r="B732" s="9"/>
      <c r="D732" s="12"/>
      <c r="F732" s="12"/>
    </row>
    <row r="733" spans="1:6">
      <c r="A733" s="9"/>
      <c r="B733" s="9"/>
      <c r="D733" s="12"/>
      <c r="F733" s="12"/>
    </row>
    <row r="734" spans="1:6">
      <c r="A734" s="9"/>
      <c r="B734" s="9"/>
      <c r="D734" s="12"/>
      <c r="F734" s="12"/>
    </row>
    <row r="735" spans="1:6">
      <c r="A735" s="9"/>
      <c r="B735" s="9"/>
      <c r="D735" s="12"/>
      <c r="F735" s="12"/>
    </row>
    <row r="736" spans="1:6">
      <c r="A736" s="9"/>
      <c r="B736" s="9"/>
      <c r="D736" s="12"/>
      <c r="F736" s="12"/>
    </row>
    <row r="737" spans="1:6">
      <c r="A737" s="9"/>
      <c r="B737" s="9"/>
      <c r="D737" s="12"/>
      <c r="F737" s="12"/>
    </row>
    <row r="738" spans="1:6">
      <c r="A738" s="9"/>
      <c r="B738" s="9"/>
      <c r="D738" s="12"/>
      <c r="F738" s="12"/>
    </row>
    <row r="739" spans="1:6">
      <c r="A739" s="9"/>
      <c r="B739" s="9"/>
      <c r="D739" s="12"/>
      <c r="F739" s="12"/>
    </row>
    <row r="740" spans="1:6">
      <c r="A740" s="9"/>
      <c r="B740" s="9"/>
      <c r="D740" s="12"/>
      <c r="F740" s="12"/>
    </row>
    <row r="741" spans="1:6">
      <c r="A741" s="9"/>
      <c r="B741" s="9"/>
      <c r="D741" s="12"/>
      <c r="F741" s="12"/>
    </row>
    <row r="742" spans="1:6">
      <c r="A742" s="9"/>
      <c r="B742" s="9"/>
      <c r="D742" s="12"/>
      <c r="F742" s="12"/>
    </row>
    <row r="743" spans="1:6">
      <c r="A743" s="9"/>
      <c r="B743" s="9"/>
      <c r="D743" s="12"/>
      <c r="F743" s="12"/>
    </row>
    <row r="744" spans="1:6">
      <c r="A744" s="9"/>
      <c r="B744" s="9"/>
      <c r="D744" s="12"/>
      <c r="F744" s="12"/>
    </row>
    <row r="745" spans="1:6">
      <c r="A745" s="9"/>
      <c r="B745" s="9"/>
      <c r="D745" s="12"/>
      <c r="F745" s="12"/>
    </row>
    <row r="746" spans="1:6">
      <c r="A746" s="9"/>
      <c r="B746" s="9"/>
      <c r="D746" s="12"/>
      <c r="F746" s="12"/>
    </row>
    <row r="747" spans="1:6">
      <c r="A747" s="9"/>
      <c r="B747" s="9"/>
      <c r="D747" s="12"/>
      <c r="F747" s="12"/>
    </row>
    <row r="748" spans="1:6">
      <c r="A748" s="9"/>
      <c r="B748" s="9"/>
      <c r="D748" s="12"/>
      <c r="F748" s="12"/>
    </row>
    <row r="749" spans="1:6">
      <c r="A749" s="9"/>
      <c r="B749" s="9"/>
      <c r="D749" s="12"/>
      <c r="F749" s="12"/>
    </row>
    <row r="750" spans="1:6">
      <c r="A750" s="9"/>
      <c r="B750" s="9"/>
      <c r="D750" s="12"/>
      <c r="F750" s="12"/>
    </row>
    <row r="751" spans="1:6">
      <c r="A751" s="9"/>
      <c r="B751" s="9"/>
      <c r="D751" s="12"/>
      <c r="F751" s="12"/>
    </row>
    <row r="752" spans="1:6">
      <c r="A752" s="9"/>
      <c r="B752" s="9"/>
      <c r="D752" s="12"/>
      <c r="F752" s="12"/>
    </row>
    <row r="753" spans="1:6">
      <c r="A753" s="9"/>
      <c r="B753" s="9"/>
      <c r="D753" s="12"/>
      <c r="F753" s="12"/>
    </row>
    <row r="754" spans="1:6">
      <c r="A754" s="9"/>
      <c r="B754" s="9"/>
      <c r="D754" s="12"/>
      <c r="F754" s="12"/>
    </row>
    <row r="755" spans="1:6">
      <c r="A755" s="9"/>
      <c r="B755" s="9"/>
      <c r="D755" s="12"/>
      <c r="F755" s="12"/>
    </row>
    <row r="756" spans="1:6">
      <c r="A756" s="9"/>
      <c r="B756" s="9"/>
      <c r="D756" s="12"/>
      <c r="F756" s="12"/>
    </row>
    <row r="757" spans="1:6">
      <c r="A757" s="9"/>
      <c r="B757" s="9"/>
      <c r="D757" s="12"/>
      <c r="F757" s="12"/>
    </row>
    <row r="758" spans="1:6">
      <c r="A758" s="9"/>
      <c r="B758" s="9"/>
      <c r="D758" s="12"/>
      <c r="F758" s="12"/>
    </row>
    <row r="759" spans="1:6">
      <c r="A759" s="9"/>
      <c r="B759" s="9"/>
      <c r="D759" s="12"/>
      <c r="F759" s="12"/>
    </row>
    <row r="760" spans="1:6">
      <c r="A760" s="9"/>
      <c r="B760" s="9"/>
      <c r="D760" s="12"/>
      <c r="F760" s="12"/>
    </row>
    <row r="761" spans="1:6">
      <c r="A761" s="9"/>
      <c r="B761" s="9"/>
      <c r="D761" s="12"/>
      <c r="F761" s="12"/>
    </row>
    <row r="762" spans="1:6">
      <c r="A762" s="9"/>
      <c r="B762" s="9"/>
      <c r="D762" s="12"/>
      <c r="F762" s="12"/>
    </row>
    <row r="763" spans="1:6">
      <c r="A763" s="9"/>
      <c r="B763" s="9"/>
      <c r="D763" s="12"/>
      <c r="F763" s="12"/>
    </row>
    <row r="764" spans="1:6">
      <c r="A764" s="9"/>
      <c r="B764" s="9"/>
      <c r="D764" s="12"/>
      <c r="F764" s="12"/>
    </row>
    <row r="765" spans="1:6">
      <c r="A765" s="9"/>
      <c r="B765" s="9"/>
      <c r="D765" s="12"/>
      <c r="F765" s="12"/>
    </row>
    <row r="766" spans="1:6">
      <c r="A766" s="9"/>
      <c r="B766" s="9"/>
      <c r="D766" s="12"/>
      <c r="F766" s="12"/>
    </row>
    <row r="767" spans="1:6">
      <c r="A767" s="9"/>
      <c r="B767" s="9"/>
      <c r="D767" s="12"/>
      <c r="F767" s="12"/>
    </row>
    <row r="768" spans="1:6">
      <c r="A768" s="9"/>
      <c r="B768" s="9"/>
      <c r="D768" s="12"/>
      <c r="F768" s="12"/>
    </row>
    <row r="769" spans="1:6">
      <c r="A769" s="9"/>
      <c r="B769" s="9"/>
      <c r="D769" s="12"/>
      <c r="F769" s="12"/>
    </row>
    <row r="770" spans="1:6">
      <c r="A770" s="9"/>
      <c r="B770" s="9"/>
      <c r="D770" s="12"/>
      <c r="F770" s="12"/>
    </row>
    <row r="771" spans="1:6">
      <c r="A771" s="9"/>
      <c r="B771" s="9"/>
      <c r="D771" s="12"/>
      <c r="F771" s="12"/>
    </row>
    <row r="772" spans="1:6">
      <c r="A772" s="9"/>
      <c r="B772" s="9"/>
      <c r="D772" s="12"/>
      <c r="F772" s="12"/>
    </row>
    <row r="773" spans="1:6">
      <c r="A773" s="9"/>
      <c r="B773" s="9"/>
      <c r="D773" s="12"/>
      <c r="F773" s="12"/>
    </row>
    <row r="774" spans="1:6">
      <c r="A774" s="9"/>
      <c r="B774" s="9"/>
      <c r="D774" s="12"/>
      <c r="F774" s="12"/>
    </row>
    <row r="775" spans="1:6">
      <c r="A775" s="9"/>
      <c r="B775" s="9"/>
      <c r="D775" s="12"/>
      <c r="F775" s="12"/>
    </row>
    <row r="776" spans="1:6">
      <c r="A776" s="9"/>
      <c r="B776" s="9"/>
      <c r="D776" s="12"/>
      <c r="F776" s="12"/>
    </row>
    <row r="777" spans="1:6">
      <c r="A777" s="9"/>
      <c r="B777" s="9"/>
      <c r="D777" s="12"/>
      <c r="F777" s="12"/>
    </row>
    <row r="778" spans="1:6">
      <c r="A778" s="9"/>
      <c r="B778" s="9"/>
      <c r="D778" s="12"/>
      <c r="F778" s="12"/>
    </row>
    <row r="779" spans="1:6">
      <c r="A779" s="9"/>
      <c r="B779" s="9"/>
      <c r="D779" s="12"/>
      <c r="F779" s="12"/>
    </row>
    <row r="780" spans="1:6">
      <c r="A780" s="9"/>
      <c r="B780" s="9"/>
      <c r="D780" s="12"/>
      <c r="F780" s="12"/>
    </row>
    <row r="781" spans="1:6">
      <c r="A781" s="9"/>
      <c r="B781" s="9"/>
      <c r="D781" s="12"/>
      <c r="F781" s="12"/>
    </row>
    <row r="782" spans="1:6">
      <c r="A782" s="9"/>
      <c r="B782" s="9"/>
      <c r="D782" s="12"/>
      <c r="F782" s="12"/>
    </row>
    <row r="783" spans="1:6">
      <c r="A783" s="9"/>
      <c r="B783" s="9"/>
      <c r="D783" s="12"/>
      <c r="F783" s="12"/>
    </row>
    <row r="784" spans="1:6">
      <c r="A784" s="9"/>
      <c r="B784" s="9"/>
      <c r="D784" s="12"/>
      <c r="F784" s="12"/>
    </row>
    <row r="785" spans="1:6">
      <c r="A785" s="9"/>
      <c r="B785" s="9"/>
      <c r="D785" s="12"/>
      <c r="F785" s="12"/>
    </row>
    <row r="786" spans="1:6">
      <c r="A786" s="9"/>
      <c r="B786" s="9"/>
      <c r="D786" s="12"/>
      <c r="F786" s="12"/>
    </row>
    <row r="787" spans="1:6">
      <c r="A787" s="9"/>
      <c r="B787" s="9"/>
      <c r="D787" s="12"/>
      <c r="F787" s="12"/>
    </row>
    <row r="788" spans="1:6">
      <c r="A788" s="9"/>
      <c r="B788" s="9"/>
      <c r="D788" s="12"/>
      <c r="F788" s="12"/>
    </row>
    <row r="789" spans="1:6">
      <c r="A789" s="9"/>
      <c r="B789" s="9"/>
      <c r="D789" s="12"/>
      <c r="F789" s="12"/>
    </row>
    <row r="790" spans="1:6">
      <c r="A790" s="9"/>
      <c r="B790" s="9"/>
      <c r="D790" s="12"/>
      <c r="F790" s="12"/>
    </row>
    <row r="791" spans="1:6">
      <c r="A791" s="9"/>
      <c r="B791" s="9"/>
      <c r="D791" s="12"/>
      <c r="F791" s="12"/>
    </row>
    <row r="792" spans="1:6">
      <c r="A792" s="9"/>
      <c r="B792" s="9"/>
      <c r="D792" s="12"/>
      <c r="F792" s="12"/>
    </row>
    <row r="793" spans="1:6">
      <c r="A793" s="9"/>
      <c r="B793" s="9"/>
      <c r="D793" s="12"/>
      <c r="F793" s="12"/>
    </row>
    <row r="794" spans="1:6">
      <c r="A794" s="9"/>
      <c r="B794" s="9"/>
      <c r="D794" s="12"/>
      <c r="F794" s="12"/>
    </row>
    <row r="795" spans="1:6">
      <c r="A795" s="9"/>
      <c r="B795" s="9"/>
      <c r="D795" s="12"/>
      <c r="F795" s="12"/>
    </row>
    <row r="796" spans="1:6">
      <c r="A796" s="9"/>
      <c r="B796" s="9"/>
      <c r="D796" s="12"/>
      <c r="F796" s="12"/>
    </row>
    <row r="797" spans="1:6">
      <c r="A797" s="9"/>
      <c r="B797" s="9"/>
      <c r="D797" s="12"/>
      <c r="F797" s="12"/>
    </row>
    <row r="798" spans="1:6">
      <c r="A798" s="9"/>
      <c r="B798" s="9"/>
      <c r="D798" s="12"/>
      <c r="F798" s="12"/>
    </row>
    <row r="799" spans="1:6">
      <c r="A799" s="9"/>
      <c r="B799" s="9"/>
      <c r="D799" s="12"/>
      <c r="F799" s="12"/>
    </row>
    <row r="800" spans="1:6">
      <c r="A800" s="9"/>
      <c r="B800" s="9"/>
      <c r="D800" s="12"/>
      <c r="F800" s="12"/>
    </row>
    <row r="801" spans="1:6">
      <c r="A801" s="9"/>
      <c r="B801" s="9"/>
      <c r="D801" s="12"/>
      <c r="F801" s="12"/>
    </row>
    <row r="802" spans="1:6">
      <c r="A802" s="9"/>
      <c r="B802" s="9"/>
      <c r="D802" s="12"/>
      <c r="F802" s="12"/>
    </row>
    <row r="803" spans="1:6">
      <c r="A803" s="9"/>
      <c r="B803" s="9"/>
      <c r="D803" s="12"/>
      <c r="F803" s="12"/>
    </row>
    <row r="804" spans="1:6">
      <c r="A804" s="9"/>
      <c r="B804" s="9"/>
      <c r="D804" s="12"/>
      <c r="F804" s="12"/>
    </row>
    <row r="805" spans="1:6">
      <c r="A805" s="9"/>
      <c r="B805" s="9"/>
      <c r="D805" s="12"/>
      <c r="F805" s="12"/>
    </row>
    <row r="806" spans="1:6">
      <c r="A806" s="9"/>
      <c r="B806" s="9"/>
      <c r="D806" s="12"/>
      <c r="F806" s="12"/>
    </row>
    <row r="807" spans="1:6">
      <c r="A807" s="9"/>
      <c r="B807" s="9"/>
      <c r="D807" s="12"/>
      <c r="F807" s="12"/>
    </row>
    <row r="808" spans="1:6">
      <c r="A808" s="9"/>
      <c r="B808" s="9"/>
      <c r="D808" s="12"/>
      <c r="F808" s="12"/>
    </row>
    <row r="809" spans="1:6">
      <c r="A809" s="9"/>
      <c r="B809" s="9"/>
      <c r="D809" s="12"/>
      <c r="F809" s="12"/>
    </row>
    <row r="810" spans="1:6">
      <c r="A810" s="9"/>
      <c r="B810" s="9"/>
      <c r="D810" s="12"/>
      <c r="F810" s="12"/>
    </row>
    <row r="811" spans="1:6">
      <c r="A811" s="9"/>
      <c r="B811" s="9"/>
      <c r="D811" s="12"/>
      <c r="F811" s="12"/>
    </row>
    <row r="812" spans="1:6">
      <c r="A812" s="9"/>
      <c r="B812" s="9"/>
      <c r="D812" s="12"/>
      <c r="F812" s="12"/>
    </row>
    <row r="813" spans="1:6">
      <c r="A813" s="9"/>
      <c r="B813" s="9"/>
      <c r="D813" s="12"/>
      <c r="F813" s="12"/>
    </row>
    <row r="814" spans="1:6">
      <c r="A814" s="9"/>
      <c r="B814" s="9"/>
      <c r="D814" s="12"/>
      <c r="F814" s="12"/>
    </row>
    <row r="815" spans="1:6">
      <c r="A815" s="9"/>
      <c r="B815" s="9"/>
      <c r="D815" s="12"/>
      <c r="F815" s="12"/>
    </row>
    <row r="816" spans="1:6">
      <c r="A816" s="9"/>
      <c r="B816" s="9"/>
      <c r="D816" s="12"/>
      <c r="F816" s="12"/>
    </row>
    <row r="817" spans="1:6">
      <c r="A817" s="9"/>
      <c r="B817" s="9"/>
      <c r="D817" s="12"/>
      <c r="F817" s="12"/>
    </row>
    <row r="818" spans="1:6">
      <c r="A818" s="9"/>
      <c r="B818" s="9"/>
      <c r="D818" s="12"/>
      <c r="F818" s="12"/>
    </row>
    <row r="819" spans="1:6">
      <c r="A819" s="9"/>
      <c r="B819" s="9"/>
      <c r="D819" s="12"/>
      <c r="F819" s="12"/>
    </row>
    <row r="820" spans="1:6">
      <c r="A820" s="9"/>
      <c r="B820" s="9"/>
      <c r="D820" s="12"/>
      <c r="F820" s="12"/>
    </row>
    <row r="821" spans="1:6">
      <c r="A821" s="9"/>
      <c r="B821" s="9"/>
      <c r="D821" s="12"/>
      <c r="F821" s="12"/>
    </row>
    <row r="822" spans="1:6">
      <c r="A822" s="9"/>
      <c r="B822" s="9"/>
      <c r="D822" s="12"/>
      <c r="F822" s="12"/>
    </row>
    <row r="823" spans="1:6">
      <c r="A823" s="9"/>
      <c r="B823" s="9"/>
      <c r="D823" s="12"/>
      <c r="F823" s="12"/>
    </row>
    <row r="824" spans="1:6">
      <c r="A824" s="9"/>
      <c r="B824" s="9"/>
      <c r="D824" s="12"/>
      <c r="F824" s="12"/>
    </row>
    <row r="825" spans="1:6">
      <c r="A825" s="9"/>
      <c r="B825" s="9"/>
      <c r="D825" s="12"/>
      <c r="F825" s="12"/>
    </row>
    <row r="826" spans="1:6">
      <c r="A826" s="9"/>
      <c r="B826" s="9"/>
      <c r="D826" s="12"/>
      <c r="F826" s="12"/>
    </row>
    <row r="827" spans="1:6">
      <c r="A827" s="9"/>
      <c r="B827" s="9"/>
      <c r="D827" s="12"/>
      <c r="F827" s="12"/>
    </row>
    <row r="828" spans="1:6">
      <c r="A828" s="9"/>
      <c r="B828" s="9"/>
      <c r="D828" s="12"/>
      <c r="F828" s="12"/>
    </row>
    <row r="829" spans="1:6">
      <c r="A829" s="9"/>
      <c r="B829" s="9"/>
      <c r="D829" s="12"/>
      <c r="F829" s="12"/>
    </row>
    <row r="830" spans="1:6">
      <c r="A830" s="9"/>
      <c r="B830" s="9"/>
      <c r="D830" s="12"/>
      <c r="F830" s="12"/>
    </row>
    <row r="831" spans="1:6">
      <c r="A831" s="9"/>
      <c r="B831" s="9"/>
      <c r="D831" s="12"/>
      <c r="F831" s="12"/>
    </row>
    <row r="832" spans="1:6">
      <c r="A832" s="9"/>
      <c r="B832" s="9"/>
      <c r="D832" s="12"/>
      <c r="F832" s="12"/>
    </row>
    <row r="833" spans="1:6">
      <c r="A833" s="9"/>
      <c r="B833" s="9"/>
      <c r="D833" s="12"/>
      <c r="F833" s="12"/>
    </row>
    <row r="834" spans="1:6">
      <c r="A834" s="9"/>
      <c r="B834" s="9"/>
      <c r="D834" s="12"/>
      <c r="F834" s="12"/>
    </row>
    <row r="835" spans="1:6">
      <c r="A835" s="9"/>
      <c r="B835" s="9"/>
      <c r="D835" s="12"/>
      <c r="F835" s="12"/>
    </row>
    <row r="836" spans="1:6">
      <c r="A836" s="9"/>
      <c r="B836" s="9"/>
      <c r="D836" s="12"/>
      <c r="F836" s="12"/>
    </row>
    <row r="837" spans="1:6">
      <c r="A837" s="9"/>
      <c r="B837" s="9"/>
      <c r="D837" s="12"/>
      <c r="F837" s="12"/>
    </row>
    <row r="838" spans="1:6">
      <c r="A838" s="9"/>
      <c r="B838" s="9"/>
      <c r="D838" s="12"/>
      <c r="F838" s="12"/>
    </row>
    <row r="839" spans="1:6">
      <c r="A839" s="9"/>
      <c r="B839" s="9"/>
      <c r="D839" s="12"/>
      <c r="F839" s="12"/>
    </row>
    <row r="840" spans="1:6">
      <c r="A840" s="9"/>
      <c r="B840" s="9"/>
      <c r="D840" s="12"/>
      <c r="F840" s="12"/>
    </row>
    <row r="841" spans="1:6">
      <c r="A841" s="9"/>
      <c r="B841" s="9"/>
      <c r="D841" s="12"/>
      <c r="F841" s="12"/>
    </row>
    <row r="842" spans="1:6">
      <c r="A842" s="9"/>
      <c r="B842" s="9"/>
      <c r="D842" s="12"/>
      <c r="F842" s="12"/>
    </row>
    <row r="843" spans="1:6">
      <c r="A843" s="9"/>
      <c r="B843" s="9"/>
      <c r="D843" s="12"/>
      <c r="F843" s="12"/>
    </row>
    <row r="844" spans="1:6">
      <c r="A844" s="9"/>
      <c r="B844" s="9"/>
      <c r="D844" s="12"/>
      <c r="F844" s="12"/>
    </row>
    <row r="845" spans="1:6">
      <c r="A845" s="9"/>
      <c r="B845" s="9"/>
      <c r="D845" s="12"/>
      <c r="F845" s="12"/>
    </row>
    <row r="846" spans="1:6">
      <c r="A846" s="9"/>
      <c r="B846" s="9"/>
      <c r="D846" s="12"/>
      <c r="F846" s="12"/>
    </row>
    <row r="847" spans="1:6">
      <c r="A847" s="9"/>
      <c r="B847" s="9"/>
      <c r="D847" s="12"/>
      <c r="F847" s="12"/>
    </row>
    <row r="848" spans="1:6">
      <c r="A848" s="9"/>
      <c r="B848" s="9"/>
      <c r="D848" s="12"/>
      <c r="F848" s="12"/>
    </row>
    <row r="849" spans="1:6">
      <c r="A849" s="9"/>
      <c r="B849" s="9"/>
      <c r="D849" s="12"/>
      <c r="F849" s="12"/>
    </row>
    <row r="850" spans="1:6">
      <c r="A850" s="9"/>
      <c r="B850" s="9"/>
      <c r="D850" s="12"/>
      <c r="F850" s="12"/>
    </row>
    <row r="851" spans="1:6">
      <c r="A851" s="9"/>
      <c r="B851" s="9"/>
      <c r="D851" s="12"/>
      <c r="F851" s="12"/>
    </row>
    <row r="852" spans="1:6">
      <c r="A852" s="9"/>
      <c r="B852" s="9"/>
      <c r="D852" s="12"/>
      <c r="F852" s="12"/>
    </row>
    <row r="853" spans="1:6">
      <c r="A853" s="9"/>
      <c r="B853" s="9"/>
      <c r="D853" s="12"/>
      <c r="F853" s="12"/>
    </row>
    <row r="854" spans="1:6">
      <c r="A854" s="9"/>
      <c r="B854" s="9"/>
      <c r="D854" s="12"/>
      <c r="F854" s="12"/>
    </row>
    <row r="855" spans="1:6">
      <c r="A855" s="9"/>
      <c r="B855" s="9"/>
      <c r="D855" s="12"/>
      <c r="F855" s="12"/>
    </row>
    <row r="856" spans="1:6">
      <c r="A856" s="9"/>
      <c r="B856" s="9"/>
      <c r="D856" s="12"/>
      <c r="F856" s="12"/>
    </row>
    <row r="857" spans="1:6">
      <c r="A857" s="9"/>
      <c r="B857" s="9"/>
      <c r="D857" s="12"/>
      <c r="F857" s="12"/>
    </row>
    <row r="858" spans="1:6">
      <c r="A858" s="9"/>
      <c r="B858" s="9"/>
      <c r="D858" s="12"/>
      <c r="F858" s="12"/>
    </row>
    <row r="859" spans="1:6">
      <c r="A859" s="9"/>
      <c r="B859" s="9"/>
      <c r="D859" s="12"/>
      <c r="F859" s="12"/>
    </row>
    <row r="860" spans="1:6">
      <c r="A860" s="9"/>
      <c r="B860" s="9"/>
      <c r="D860" s="12"/>
      <c r="F860" s="12"/>
    </row>
    <row r="861" spans="1:6">
      <c r="A861" s="9"/>
      <c r="B861" s="9"/>
      <c r="D861" s="12"/>
      <c r="F861" s="12"/>
    </row>
    <row r="862" spans="1:6">
      <c r="A862" s="9"/>
      <c r="B862" s="9"/>
      <c r="D862" s="12"/>
      <c r="F862" s="12"/>
    </row>
    <row r="863" spans="1:6">
      <c r="A863" s="9"/>
      <c r="B863" s="9"/>
      <c r="D863" s="12"/>
      <c r="F863" s="12"/>
    </row>
    <row r="864" spans="1:6">
      <c r="A864" s="9"/>
      <c r="B864" s="9"/>
      <c r="D864" s="12"/>
      <c r="F864" s="12"/>
    </row>
    <row r="865" spans="1:6">
      <c r="A865" s="9"/>
      <c r="B865" s="9"/>
      <c r="D865" s="12"/>
      <c r="F865" s="12"/>
    </row>
    <row r="866" spans="1:6">
      <c r="A866" s="9"/>
      <c r="B866" s="9"/>
      <c r="D866" s="12"/>
      <c r="F866" s="12"/>
    </row>
    <row r="867" spans="1:6">
      <c r="A867" s="9"/>
      <c r="B867" s="9"/>
      <c r="D867" s="12"/>
      <c r="F867" s="12"/>
    </row>
    <row r="868" spans="1:6">
      <c r="A868" s="9"/>
      <c r="B868" s="9"/>
      <c r="D868" s="12"/>
      <c r="F868" s="12"/>
    </row>
    <row r="869" spans="1:6">
      <c r="A869" s="9"/>
      <c r="B869" s="9"/>
      <c r="D869" s="12"/>
      <c r="F869" s="12"/>
    </row>
    <row r="870" spans="1:6">
      <c r="A870" s="9"/>
      <c r="B870" s="9"/>
      <c r="D870" s="12"/>
      <c r="F870" s="12"/>
    </row>
    <row r="871" spans="1:6">
      <c r="A871" s="9"/>
      <c r="B871" s="9"/>
      <c r="D871" s="12"/>
      <c r="F871" s="12"/>
    </row>
    <row r="872" spans="1:6">
      <c r="A872" s="9"/>
      <c r="B872" s="9"/>
      <c r="D872" s="12"/>
      <c r="F872" s="12"/>
    </row>
    <row r="873" spans="1:6">
      <c r="A873" s="9"/>
      <c r="B873" s="9"/>
      <c r="D873" s="12"/>
      <c r="F873" s="12"/>
    </row>
    <row r="874" spans="1:6">
      <c r="A874" s="9"/>
      <c r="B874" s="9"/>
      <c r="D874" s="12"/>
      <c r="F874" s="12"/>
    </row>
    <row r="875" spans="1:6">
      <c r="A875" s="9"/>
      <c r="B875" s="9"/>
      <c r="D875" s="12"/>
      <c r="F875" s="12"/>
    </row>
    <row r="876" spans="1:6">
      <c r="A876" s="9"/>
      <c r="B876" s="9"/>
      <c r="D876" s="12"/>
      <c r="F876" s="12"/>
    </row>
    <row r="877" spans="1:6">
      <c r="A877" s="9"/>
      <c r="B877" s="9"/>
      <c r="D877" s="12"/>
      <c r="F877" s="12"/>
    </row>
    <row r="878" spans="1:6">
      <c r="A878" s="9"/>
      <c r="B878" s="9"/>
      <c r="D878" s="12"/>
      <c r="F878" s="12"/>
    </row>
    <row r="879" spans="1:6">
      <c r="A879" s="9"/>
      <c r="B879" s="9"/>
      <c r="D879" s="12"/>
      <c r="F879" s="12"/>
    </row>
    <row r="880" spans="1:6">
      <c r="A880" s="9"/>
      <c r="B880" s="9"/>
      <c r="D880" s="12"/>
      <c r="F880" s="12"/>
    </row>
    <row r="881" spans="1:6">
      <c r="A881" s="9"/>
      <c r="B881" s="9"/>
      <c r="D881" s="12"/>
      <c r="F881" s="12"/>
    </row>
    <row r="882" spans="1:6">
      <c r="A882" s="9"/>
      <c r="B882" s="9"/>
      <c r="D882" s="12"/>
      <c r="F882" s="12"/>
    </row>
    <row r="883" spans="1:6">
      <c r="A883" s="9"/>
      <c r="B883" s="9"/>
      <c r="D883" s="12"/>
      <c r="F883" s="12"/>
    </row>
    <row r="884" spans="1:6">
      <c r="A884" s="9"/>
      <c r="B884" s="9"/>
      <c r="D884" s="12"/>
      <c r="F884" s="12"/>
    </row>
    <row r="885" spans="1:6">
      <c r="A885" s="9"/>
      <c r="B885" s="9"/>
      <c r="D885" s="12"/>
      <c r="F885" s="12"/>
    </row>
    <row r="886" spans="1:6">
      <c r="A886" s="9"/>
      <c r="B886" s="9"/>
      <c r="D886" s="12"/>
      <c r="F886" s="12"/>
    </row>
    <row r="887" spans="1:6">
      <c r="A887" s="9"/>
      <c r="B887" s="9"/>
      <c r="D887" s="12"/>
      <c r="F887" s="12"/>
    </row>
    <row r="888" spans="1:6">
      <c r="A888" s="9"/>
      <c r="B888" s="9"/>
      <c r="D888" s="12"/>
      <c r="F888" s="12"/>
    </row>
    <row r="889" spans="1:6">
      <c r="A889" s="9"/>
      <c r="B889" s="9"/>
      <c r="D889" s="12"/>
      <c r="F889" s="12"/>
    </row>
    <row r="890" spans="1:6">
      <c r="A890" s="9"/>
      <c r="B890" s="9"/>
      <c r="D890" s="12"/>
      <c r="F890" s="12"/>
    </row>
    <row r="891" spans="1:6">
      <c r="A891" s="9"/>
      <c r="B891" s="9"/>
      <c r="D891" s="12"/>
      <c r="F891" s="12"/>
    </row>
    <row r="892" spans="1:6">
      <c r="A892" s="9"/>
      <c r="B892" s="9"/>
      <c r="D892" s="12"/>
      <c r="F892" s="12"/>
    </row>
    <row r="893" spans="1:6">
      <c r="A893" s="9"/>
      <c r="B893" s="9"/>
      <c r="D893" s="12"/>
      <c r="F893" s="12"/>
    </row>
    <row r="894" spans="1:6">
      <c r="A894" s="9"/>
      <c r="B894" s="9"/>
      <c r="D894" s="12"/>
      <c r="F894" s="12"/>
    </row>
    <row r="895" spans="1:6">
      <c r="A895" s="9"/>
      <c r="B895" s="9"/>
      <c r="D895" s="12"/>
      <c r="F895" s="12"/>
    </row>
    <row r="896" spans="1:6">
      <c r="A896" s="9"/>
      <c r="B896" s="9"/>
      <c r="D896" s="12"/>
      <c r="F896" s="12"/>
    </row>
    <row r="897" spans="1:6">
      <c r="A897" s="9"/>
      <c r="B897" s="9"/>
      <c r="D897" s="12"/>
      <c r="F897" s="12"/>
    </row>
    <row r="898" spans="1:6">
      <c r="A898" s="9"/>
      <c r="B898" s="9"/>
      <c r="D898" s="12"/>
      <c r="F898" s="12"/>
    </row>
    <row r="899" spans="1:6">
      <c r="A899" s="9"/>
      <c r="B899" s="9"/>
      <c r="D899" s="12"/>
      <c r="F899" s="12"/>
    </row>
    <row r="900" spans="1:6">
      <c r="A900" s="9"/>
      <c r="B900" s="9"/>
      <c r="D900" s="12"/>
      <c r="F900" s="12"/>
    </row>
    <row r="901" spans="1:6">
      <c r="A901" s="9"/>
      <c r="B901" s="9"/>
      <c r="D901" s="12"/>
      <c r="F901" s="12"/>
    </row>
    <row r="902" spans="1:6">
      <c r="A902" s="9"/>
      <c r="B902" s="9"/>
      <c r="D902" s="12"/>
      <c r="F902" s="12"/>
    </row>
    <row r="903" spans="1:6">
      <c r="A903" s="9"/>
      <c r="B903" s="9"/>
      <c r="D903" s="12"/>
      <c r="F903" s="12"/>
    </row>
    <row r="904" spans="1:6">
      <c r="A904" s="9"/>
      <c r="B904" s="9"/>
      <c r="D904" s="12"/>
      <c r="F904" s="12"/>
    </row>
    <row r="905" spans="1:6">
      <c r="A905" s="9"/>
      <c r="B905" s="9"/>
      <c r="D905" s="12"/>
      <c r="F905" s="12"/>
    </row>
    <row r="906" spans="1:6">
      <c r="A906" s="9"/>
      <c r="B906" s="9"/>
      <c r="D906" s="12"/>
      <c r="F906" s="12"/>
    </row>
    <row r="907" spans="1:6">
      <c r="A907" s="9"/>
      <c r="B907" s="9"/>
      <c r="D907" s="12"/>
      <c r="F907" s="12"/>
    </row>
    <row r="908" spans="1:6">
      <c r="A908" s="9"/>
      <c r="B908" s="9"/>
      <c r="D908" s="12"/>
      <c r="F908" s="12"/>
    </row>
    <row r="909" spans="1:6">
      <c r="A909" s="9"/>
      <c r="B909" s="9"/>
      <c r="D909" s="12"/>
      <c r="F909" s="12"/>
    </row>
    <row r="910" spans="1:6">
      <c r="A910" s="9"/>
      <c r="B910" s="9"/>
      <c r="D910" s="12"/>
      <c r="F910" s="12"/>
    </row>
    <row r="911" spans="1:6">
      <c r="A911" s="9"/>
      <c r="B911" s="9"/>
      <c r="D911" s="12"/>
      <c r="F911" s="12"/>
    </row>
    <row r="912" spans="1:6">
      <c r="A912" s="9"/>
      <c r="B912" s="9"/>
      <c r="D912" s="12"/>
      <c r="F912" s="12"/>
    </row>
    <row r="913" spans="1:6">
      <c r="A913" s="9"/>
      <c r="B913" s="9"/>
      <c r="D913" s="12"/>
      <c r="F913" s="12"/>
    </row>
    <row r="914" spans="1:6">
      <c r="A914" s="9"/>
      <c r="B914" s="9"/>
      <c r="D914" s="12"/>
      <c r="F914" s="12"/>
    </row>
    <row r="915" spans="1:6">
      <c r="A915" s="9"/>
      <c r="B915" s="9"/>
      <c r="D915" s="12"/>
      <c r="F915" s="12"/>
    </row>
    <row r="916" spans="1:6">
      <c r="A916" s="9"/>
      <c r="B916" s="9"/>
      <c r="D916" s="12"/>
      <c r="F916" s="12"/>
    </row>
    <row r="917" spans="1:6">
      <c r="A917" s="9"/>
      <c r="B917" s="9"/>
      <c r="D917" s="12"/>
      <c r="F917" s="12"/>
    </row>
    <row r="918" spans="1:6">
      <c r="A918" s="9"/>
      <c r="B918" s="9"/>
      <c r="D918" s="12"/>
      <c r="F918" s="12"/>
    </row>
    <row r="919" spans="1:6">
      <c r="A919" s="9"/>
      <c r="B919" s="9"/>
      <c r="D919" s="12"/>
      <c r="F919" s="12"/>
    </row>
    <row r="920" spans="1:6">
      <c r="A920" s="9"/>
      <c r="B920" s="9"/>
      <c r="D920" s="12"/>
      <c r="F920" s="12"/>
    </row>
    <row r="921" spans="1:6">
      <c r="A921" s="9"/>
      <c r="B921" s="9"/>
      <c r="D921" s="12"/>
      <c r="F921" s="12"/>
    </row>
    <row r="922" spans="1:6">
      <c r="A922" s="9"/>
      <c r="B922" s="9"/>
      <c r="D922" s="12"/>
      <c r="F922" s="12"/>
    </row>
    <row r="923" spans="1:6">
      <c r="A923" s="9"/>
      <c r="B923" s="9"/>
      <c r="D923" s="12"/>
      <c r="F923" s="12"/>
    </row>
    <row r="924" spans="1:6">
      <c r="A924" s="9"/>
      <c r="B924" s="9"/>
      <c r="D924" s="12"/>
      <c r="F924" s="12"/>
    </row>
    <row r="925" spans="1:6">
      <c r="A925" s="9"/>
      <c r="B925" s="9"/>
      <c r="D925" s="12"/>
      <c r="F925" s="12"/>
    </row>
    <row r="926" spans="1:6">
      <c r="A926" s="9"/>
      <c r="B926" s="9"/>
      <c r="D926" s="12"/>
      <c r="F926" s="12"/>
    </row>
    <row r="927" spans="1:6">
      <c r="A927" s="9"/>
      <c r="B927" s="9"/>
      <c r="D927" s="12"/>
      <c r="F927" s="12"/>
    </row>
    <row r="928" spans="1:6">
      <c r="A928" s="9"/>
      <c r="B928" s="9"/>
      <c r="D928" s="12"/>
      <c r="F928" s="12"/>
    </row>
    <row r="929" spans="1:6">
      <c r="A929" s="9"/>
      <c r="B929" s="9"/>
      <c r="D929" s="12"/>
      <c r="F929" s="12"/>
    </row>
    <row r="930" spans="1:6">
      <c r="A930" s="9"/>
      <c r="B930" s="9"/>
      <c r="D930" s="12"/>
      <c r="F930" s="12"/>
    </row>
    <row r="931" spans="1:6">
      <c r="A931" s="9"/>
      <c r="B931" s="9"/>
      <c r="D931" s="12"/>
      <c r="F931" s="12"/>
    </row>
    <row r="932" spans="1:6">
      <c r="A932" s="9"/>
      <c r="B932" s="9"/>
      <c r="D932" s="12"/>
      <c r="F932" s="12"/>
    </row>
    <row r="933" spans="1:6">
      <c r="A933" s="9"/>
      <c r="B933" s="9"/>
      <c r="D933" s="12"/>
      <c r="F933" s="12"/>
    </row>
    <row r="934" spans="1:6">
      <c r="A934" s="9"/>
      <c r="B934" s="9"/>
      <c r="D934" s="12"/>
      <c r="F934" s="12"/>
    </row>
    <row r="935" spans="1:6">
      <c r="A935" s="9"/>
      <c r="B935" s="9"/>
      <c r="D935" s="12"/>
      <c r="F935" s="12"/>
    </row>
    <row r="936" spans="1:6">
      <c r="A936" s="9"/>
      <c r="B936" s="9"/>
      <c r="D936" s="12"/>
      <c r="F936" s="12"/>
    </row>
    <row r="937" spans="1:6">
      <c r="A937" s="9"/>
      <c r="B937" s="9"/>
      <c r="D937" s="12"/>
      <c r="F937" s="12"/>
    </row>
    <row r="938" spans="1:6">
      <c r="A938" s="9"/>
      <c r="B938" s="9"/>
      <c r="D938" s="12"/>
      <c r="F938" s="12"/>
    </row>
    <row r="939" spans="1:6">
      <c r="A939" s="9"/>
      <c r="B939" s="9"/>
      <c r="D939" s="12"/>
      <c r="F939" s="12"/>
    </row>
    <row r="940" spans="1:6">
      <c r="A940" s="9"/>
      <c r="B940" s="9"/>
      <c r="D940" s="12"/>
      <c r="F940" s="12"/>
    </row>
    <row r="941" spans="1:6">
      <c r="A941" s="9"/>
      <c r="B941" s="9"/>
      <c r="D941" s="12"/>
      <c r="F941" s="12"/>
    </row>
    <row r="942" spans="1:6">
      <c r="A942" s="9"/>
      <c r="B942" s="9"/>
      <c r="D942" s="12"/>
      <c r="F942" s="12"/>
    </row>
    <row r="943" spans="1:6">
      <c r="A943" s="9"/>
      <c r="B943" s="9"/>
      <c r="D943" s="12"/>
      <c r="F943" s="12"/>
    </row>
    <row r="944" spans="1:6">
      <c r="A944" s="9"/>
      <c r="B944" s="9"/>
      <c r="D944" s="12"/>
      <c r="F944" s="12"/>
    </row>
    <row r="945" spans="1:6">
      <c r="A945" s="9"/>
      <c r="B945" s="9"/>
      <c r="D945" s="12"/>
      <c r="F945" s="12"/>
    </row>
    <row r="946" spans="1:6">
      <c r="A946" s="9"/>
      <c r="B946" s="9"/>
      <c r="D946" s="12"/>
      <c r="F946" s="12"/>
    </row>
    <row r="947" spans="1:6">
      <c r="A947" s="9"/>
      <c r="B947" s="9"/>
      <c r="D947" s="12"/>
      <c r="F947" s="12"/>
    </row>
    <row r="948" spans="1:6">
      <c r="A948" s="9"/>
      <c r="B948" s="9"/>
      <c r="D948" s="12"/>
      <c r="F948" s="12"/>
    </row>
    <row r="949" spans="1:6">
      <c r="A949" s="9"/>
      <c r="B949" s="9"/>
      <c r="D949" s="12"/>
      <c r="F949" s="12"/>
    </row>
    <row r="950" spans="1:6">
      <c r="A950" s="9"/>
      <c r="B950" s="9"/>
      <c r="D950" s="12"/>
      <c r="F950" s="12"/>
    </row>
    <row r="951" spans="1:6">
      <c r="A951" s="9"/>
      <c r="B951" s="9"/>
      <c r="D951" s="12"/>
      <c r="F951" s="12"/>
    </row>
    <row r="952" spans="1:6">
      <c r="A952" s="9"/>
      <c r="B952" s="9"/>
      <c r="D952" s="12"/>
      <c r="F952" s="12"/>
    </row>
    <row r="953" spans="1:6">
      <c r="A953" s="9"/>
      <c r="B953" s="9"/>
      <c r="D953" s="12"/>
      <c r="F953" s="12"/>
    </row>
    <row r="954" spans="1:6">
      <c r="A954" s="9"/>
      <c r="B954" s="9"/>
      <c r="D954" s="12"/>
      <c r="F954" s="12"/>
    </row>
    <row r="955" spans="1:6">
      <c r="A955" s="9"/>
      <c r="B955" s="9"/>
      <c r="D955" s="12"/>
      <c r="F955" s="12"/>
    </row>
    <row r="956" spans="1:6">
      <c r="A956" s="9"/>
      <c r="B956" s="9"/>
      <c r="D956" s="12"/>
      <c r="F956" s="12"/>
    </row>
    <row r="957" spans="1:6">
      <c r="A957" s="9"/>
      <c r="B957" s="9"/>
      <c r="D957" s="12"/>
      <c r="F957" s="12"/>
    </row>
    <row r="958" spans="1:6">
      <c r="A958" s="9"/>
      <c r="B958" s="9"/>
      <c r="D958" s="12"/>
      <c r="F958" s="12"/>
    </row>
    <row r="959" spans="1:6">
      <c r="A959" s="9"/>
      <c r="B959" s="9"/>
      <c r="D959" s="12"/>
      <c r="F959" s="12"/>
    </row>
    <row r="960" spans="1:6">
      <c r="A960" s="9"/>
      <c r="B960" s="9"/>
      <c r="D960" s="12"/>
      <c r="F960" s="12"/>
    </row>
    <row r="961" spans="1:6">
      <c r="A961" s="9"/>
      <c r="B961" s="9"/>
      <c r="D961" s="12"/>
      <c r="F961" s="12"/>
    </row>
    <row r="962" spans="1:6">
      <c r="A962" s="9"/>
      <c r="B962" s="9"/>
      <c r="D962" s="12"/>
      <c r="F962" s="12"/>
    </row>
    <row r="963" spans="1:6">
      <c r="A963" s="9"/>
      <c r="B963" s="9"/>
      <c r="D963" s="12"/>
      <c r="F963" s="12"/>
    </row>
    <row r="964" spans="1:6">
      <c r="A964" s="9"/>
      <c r="B964" s="9"/>
      <c r="D964" s="12"/>
      <c r="F964" s="12"/>
    </row>
    <row r="965" spans="1:6">
      <c r="A965" s="9"/>
      <c r="B965" s="9"/>
      <c r="D965" s="12"/>
      <c r="F965" s="12"/>
    </row>
    <row r="966" spans="1:6">
      <c r="A966" s="9"/>
      <c r="B966" s="9"/>
      <c r="D966" s="12"/>
      <c r="F966" s="12"/>
    </row>
    <row r="967" spans="1:6">
      <c r="A967" s="9"/>
      <c r="B967" s="9"/>
      <c r="D967" s="12"/>
      <c r="F967" s="12"/>
    </row>
    <row r="968" spans="1:6">
      <c r="A968" s="9"/>
      <c r="B968" s="9"/>
      <c r="D968" s="12"/>
      <c r="F968" s="12"/>
    </row>
    <row r="969" spans="1:6">
      <c r="A969" s="9"/>
      <c r="B969" s="9"/>
      <c r="D969" s="12"/>
      <c r="F969" s="12"/>
    </row>
    <row r="970" spans="1:6">
      <c r="A970" s="9"/>
      <c r="B970" s="9"/>
      <c r="D970" s="12"/>
      <c r="F970" s="12"/>
    </row>
    <row r="971" spans="1:6">
      <c r="A971" s="9"/>
      <c r="B971" s="9"/>
      <c r="D971" s="12"/>
      <c r="F971" s="12"/>
    </row>
    <row r="972" spans="1:6">
      <c r="A972" s="9"/>
      <c r="B972" s="9"/>
      <c r="D972" s="12"/>
      <c r="F972" s="12"/>
    </row>
    <row r="973" spans="1:6">
      <c r="A973" s="9"/>
      <c r="B973" s="9"/>
      <c r="D973" s="12"/>
      <c r="F973" s="12"/>
    </row>
    <row r="974" spans="1:6">
      <c r="A974" s="9"/>
      <c r="B974" s="9"/>
      <c r="D974" s="12"/>
      <c r="F974" s="12"/>
    </row>
    <row r="975" spans="1:6">
      <c r="A975" s="9"/>
      <c r="B975" s="9"/>
      <c r="D975" s="12"/>
      <c r="F975" s="12"/>
    </row>
    <row r="976" spans="1:6">
      <c r="A976" s="9"/>
      <c r="B976" s="9"/>
      <c r="D976" s="12"/>
      <c r="F976" s="12"/>
    </row>
    <row r="977" spans="1:6">
      <c r="A977" s="9"/>
      <c r="B977" s="9"/>
      <c r="D977" s="12"/>
      <c r="F977" s="12"/>
    </row>
    <row r="978" spans="1:6">
      <c r="A978" s="9"/>
      <c r="B978" s="9"/>
      <c r="D978" s="12"/>
      <c r="F978" s="12"/>
    </row>
    <row r="979" spans="1:6">
      <c r="A979" s="9"/>
      <c r="B979" s="9"/>
      <c r="D979" s="12"/>
      <c r="F979" s="12"/>
    </row>
    <row r="980" spans="1:6">
      <c r="A980" s="9"/>
      <c r="B980" s="9"/>
      <c r="D980" s="12"/>
      <c r="F980" s="12"/>
    </row>
    <row r="981" spans="1:6">
      <c r="A981" s="9"/>
      <c r="B981" s="9"/>
      <c r="D981" s="12"/>
      <c r="F981" s="12"/>
    </row>
    <row r="982" spans="1:6">
      <c r="A982" s="9"/>
      <c r="B982" s="9"/>
      <c r="D982" s="12"/>
      <c r="F982" s="12"/>
    </row>
    <row r="983" spans="1:6">
      <c r="A983" s="9"/>
      <c r="B983" s="9"/>
      <c r="D983" s="12"/>
      <c r="F983" s="12"/>
    </row>
    <row r="984" spans="1:6">
      <c r="A984" s="9"/>
      <c r="B984" s="9"/>
      <c r="D984" s="12"/>
      <c r="F984" s="12"/>
    </row>
    <row r="985" spans="1:6">
      <c r="A985" s="9"/>
      <c r="B985" s="9"/>
      <c r="D985" s="12"/>
      <c r="F985" s="12"/>
    </row>
    <row r="986" spans="1:6">
      <c r="A986" s="9"/>
      <c r="B986" s="9"/>
      <c r="D986" s="12"/>
      <c r="F986" s="12"/>
    </row>
    <row r="987" spans="1:6">
      <c r="A987" s="9"/>
      <c r="B987" s="9"/>
      <c r="D987" s="12"/>
      <c r="F987" s="12"/>
    </row>
    <row r="988" spans="1:6">
      <c r="A988" s="9"/>
      <c r="B988" s="9"/>
      <c r="D988" s="12"/>
      <c r="F988" s="12"/>
    </row>
    <row r="989" spans="1:6">
      <c r="A989" s="9"/>
      <c r="B989" s="9"/>
      <c r="D989" s="12"/>
      <c r="F989" s="12"/>
    </row>
    <row r="990" spans="1:6">
      <c r="A990" s="9"/>
      <c r="B990" s="9"/>
      <c r="D990" s="12"/>
      <c r="F990" s="12"/>
    </row>
    <row r="991" spans="1:6">
      <c r="A991" s="9"/>
      <c r="B991" s="9"/>
      <c r="D991" s="12"/>
      <c r="F991" s="12"/>
    </row>
    <row r="992" spans="1:6">
      <c r="A992" s="9"/>
      <c r="B992" s="9"/>
      <c r="D992" s="12"/>
      <c r="F992" s="12"/>
    </row>
    <row r="993" spans="1:6">
      <c r="A993" s="9"/>
      <c r="B993" s="9"/>
      <c r="D993" s="12"/>
      <c r="F993" s="12"/>
    </row>
    <row r="994" spans="1:6">
      <c r="A994" s="9"/>
      <c r="B994" s="9"/>
      <c r="D994" s="12"/>
      <c r="F994" s="12"/>
    </row>
    <row r="995" spans="1:6">
      <c r="A995" s="9"/>
      <c r="B995" s="9"/>
      <c r="D995" s="12"/>
      <c r="F995" s="12"/>
    </row>
    <row r="996" spans="1:6">
      <c r="A996" s="9"/>
      <c r="B996" s="9"/>
      <c r="D996" s="12"/>
      <c r="F996" s="12"/>
    </row>
    <row r="997" spans="1:6">
      <c r="A997" s="9"/>
      <c r="B997" s="9"/>
      <c r="D997" s="12"/>
      <c r="F997" s="12"/>
    </row>
    <row r="998" spans="1:6">
      <c r="A998" s="9"/>
      <c r="B998" s="9"/>
      <c r="D998" s="12"/>
      <c r="F998" s="12"/>
    </row>
    <row r="999" spans="1:6">
      <c r="A999" s="9"/>
      <c r="B999" s="9"/>
      <c r="D999" s="12"/>
      <c r="F999" s="12"/>
    </row>
    <row r="1000" spans="1:6">
      <c r="A1000" s="9"/>
      <c r="B1000" s="9"/>
      <c r="D1000" s="12"/>
      <c r="F1000" s="12"/>
    </row>
    <row r="1001" spans="1:6">
      <c r="A1001" s="9"/>
      <c r="B1001" s="9"/>
      <c r="D1001" s="12"/>
      <c r="F1001" s="12"/>
    </row>
    <row r="1002" spans="1:6">
      <c r="A1002" s="9"/>
      <c r="B1002" s="9"/>
      <c r="D1002" s="12"/>
      <c r="F1002" s="12"/>
    </row>
    <row r="1003" spans="1:6">
      <c r="A1003" s="9"/>
      <c r="B1003" s="9"/>
      <c r="D1003" s="12"/>
      <c r="F1003" s="12"/>
    </row>
    <row r="1004" spans="1:6">
      <c r="A1004" s="9"/>
      <c r="B1004" s="9"/>
      <c r="D1004" s="12"/>
      <c r="F1004" s="12"/>
    </row>
    <row r="1005" spans="1:6">
      <c r="A1005" s="9"/>
      <c r="B1005" s="9"/>
      <c r="D1005" s="12"/>
      <c r="F1005" s="12"/>
    </row>
    <row r="1006" spans="1:6">
      <c r="A1006" s="9"/>
      <c r="B1006" s="9"/>
      <c r="D1006" s="12"/>
      <c r="F1006" s="12"/>
    </row>
    <row r="1007" spans="1:6">
      <c r="A1007" s="9"/>
      <c r="B1007" s="9"/>
      <c r="D1007" s="12"/>
      <c r="F1007" s="12"/>
    </row>
    <row r="1008" spans="1:6">
      <c r="A1008" s="9"/>
      <c r="B1008" s="9"/>
      <c r="D1008" s="12"/>
      <c r="F1008" s="12"/>
    </row>
    <row r="1009" spans="1:6">
      <c r="A1009" s="9"/>
      <c r="B1009" s="9"/>
      <c r="D1009" s="12"/>
      <c r="F1009" s="12"/>
    </row>
    <row r="1010" spans="1:6">
      <c r="A1010" s="9"/>
      <c r="B1010" s="9"/>
      <c r="D1010" s="12"/>
      <c r="F1010" s="12"/>
    </row>
    <row r="1011" spans="1:6">
      <c r="A1011" s="9"/>
      <c r="B1011" s="9"/>
      <c r="D1011" s="12"/>
      <c r="F1011" s="12"/>
    </row>
    <row r="1012" spans="1:6">
      <c r="A1012" s="9"/>
      <c r="B1012" s="9"/>
      <c r="D1012" s="12"/>
      <c r="F1012" s="12"/>
    </row>
    <row r="1013" spans="1:6">
      <c r="A1013" s="9"/>
      <c r="B1013" s="9"/>
      <c r="D1013" s="12"/>
      <c r="F1013" s="12"/>
    </row>
    <row r="1014" spans="1:6">
      <c r="A1014" s="9"/>
      <c r="B1014" s="9"/>
      <c r="D1014" s="12"/>
      <c r="F1014" s="12"/>
    </row>
    <row r="1015" spans="1:6">
      <c r="A1015" s="9"/>
      <c r="B1015" s="9"/>
      <c r="D1015" s="12"/>
      <c r="F1015" s="12"/>
    </row>
    <row r="1016" spans="1:6">
      <c r="A1016" s="9"/>
      <c r="B1016" s="9"/>
      <c r="D1016" s="12"/>
      <c r="F1016" s="12"/>
    </row>
    <row r="1017" spans="1:6">
      <c r="A1017" s="9"/>
      <c r="B1017" s="9"/>
      <c r="D1017" s="12"/>
      <c r="F1017" s="12"/>
    </row>
    <row r="1018" spans="1:6">
      <c r="A1018" s="9"/>
      <c r="B1018" s="9"/>
      <c r="D1018" s="12"/>
      <c r="F1018" s="12"/>
    </row>
    <row r="1019" spans="1:6">
      <c r="A1019" s="9"/>
      <c r="B1019" s="9"/>
      <c r="D1019" s="12"/>
      <c r="F1019" s="12"/>
    </row>
    <row r="1020" spans="1:6">
      <c r="A1020" s="9"/>
      <c r="B1020" s="9"/>
      <c r="D1020" s="12"/>
      <c r="F1020" s="12"/>
    </row>
    <row r="1021" spans="1:6">
      <c r="A1021" s="9"/>
      <c r="B1021" s="9"/>
      <c r="D1021" s="12"/>
      <c r="F1021" s="12"/>
    </row>
    <row r="1022" spans="1:6">
      <c r="A1022" s="9"/>
      <c r="B1022" s="9"/>
      <c r="D1022" s="12"/>
      <c r="F1022" s="12"/>
    </row>
    <row r="1023" spans="1:6">
      <c r="A1023" s="9"/>
      <c r="B1023" s="9"/>
      <c r="D1023" s="12"/>
      <c r="F1023" s="12"/>
    </row>
    <row r="1024" spans="1:6">
      <c r="A1024" s="9"/>
      <c r="B1024" s="9"/>
      <c r="D1024" s="12"/>
      <c r="F1024" s="12"/>
    </row>
    <row r="1025" spans="1:6">
      <c r="A1025" s="9"/>
      <c r="B1025" s="9"/>
      <c r="D1025" s="12"/>
      <c r="F1025" s="12"/>
    </row>
    <row r="1026" spans="1:6">
      <c r="A1026" s="9"/>
      <c r="B1026" s="9"/>
      <c r="D1026" s="12"/>
      <c r="F1026" s="12"/>
    </row>
    <row r="1027" spans="1:6">
      <c r="A1027" s="9"/>
      <c r="B1027" s="9"/>
      <c r="D1027" s="12"/>
      <c r="F1027" s="12"/>
    </row>
    <row r="1028" spans="1:6">
      <c r="A1028" s="9"/>
      <c r="B1028" s="9"/>
      <c r="D1028" s="12"/>
      <c r="F1028" s="12"/>
    </row>
    <row r="1029" spans="1:6">
      <c r="A1029" s="9"/>
      <c r="B1029" s="9"/>
      <c r="D1029" s="12"/>
      <c r="F1029" s="12"/>
    </row>
    <row r="1030" spans="1:6">
      <c r="A1030" s="9"/>
      <c r="B1030" s="9"/>
      <c r="D1030" s="12"/>
      <c r="F1030" s="12"/>
    </row>
    <row r="1031" spans="1:6">
      <c r="A1031" s="9"/>
      <c r="B1031" s="9"/>
      <c r="D1031" s="12"/>
      <c r="F1031" s="12"/>
    </row>
    <row r="1032" spans="1:6">
      <c r="A1032" s="9"/>
      <c r="B1032" s="9"/>
      <c r="D1032" s="12"/>
      <c r="F1032" s="12"/>
    </row>
    <row r="1033" spans="1:6">
      <c r="A1033" s="9"/>
      <c r="B1033" s="9"/>
      <c r="D1033" s="12"/>
      <c r="F1033" s="12"/>
    </row>
    <row r="1034" spans="1:6">
      <c r="A1034" s="9"/>
      <c r="B1034" s="9"/>
      <c r="D1034" s="12"/>
      <c r="F1034" s="12"/>
    </row>
    <row r="1035" spans="1:6">
      <c r="A1035" s="9"/>
      <c r="B1035" s="9"/>
      <c r="D1035" s="12"/>
      <c r="F1035" s="12"/>
    </row>
    <row r="1036" spans="1:6">
      <c r="A1036" s="9"/>
      <c r="B1036" s="9"/>
      <c r="D1036" s="12"/>
      <c r="F1036" s="12"/>
    </row>
    <row r="1037" spans="1:6">
      <c r="A1037" s="9"/>
      <c r="B1037" s="9"/>
      <c r="D1037" s="12"/>
      <c r="F1037" s="12"/>
    </row>
    <row r="1038" spans="1:6">
      <c r="A1038" s="9"/>
      <c r="B1038" s="9"/>
      <c r="D1038" s="12"/>
      <c r="F1038" s="12"/>
    </row>
    <row r="1039" spans="1:6">
      <c r="A1039" s="9"/>
      <c r="B1039" s="9"/>
      <c r="D1039" s="12"/>
      <c r="F1039" s="12"/>
    </row>
    <row r="1040" spans="1:6">
      <c r="A1040" s="9"/>
      <c r="B1040" s="9"/>
      <c r="D1040" s="12"/>
      <c r="F1040" s="12"/>
    </row>
    <row r="1041" spans="1:6">
      <c r="A1041" s="9"/>
      <c r="B1041" s="9"/>
      <c r="D1041" s="12"/>
      <c r="F1041" s="12"/>
    </row>
    <row r="1042" spans="1:6">
      <c r="A1042" s="9"/>
      <c r="B1042" s="9"/>
      <c r="D1042" s="12"/>
      <c r="F1042" s="12"/>
    </row>
    <row r="1043" spans="1:6">
      <c r="A1043" s="9"/>
      <c r="B1043" s="9"/>
      <c r="D1043" s="12"/>
      <c r="F1043" s="12"/>
    </row>
    <row r="1044" spans="1:6">
      <c r="A1044" s="9"/>
      <c r="B1044" s="9"/>
      <c r="D1044" s="12"/>
      <c r="F1044" s="12"/>
    </row>
    <row r="1045" spans="1:6">
      <c r="A1045" s="9"/>
      <c r="B1045" s="9"/>
      <c r="D1045" s="12"/>
      <c r="F1045" s="12"/>
    </row>
    <row r="1046" spans="1:6">
      <c r="A1046" s="9"/>
      <c r="B1046" s="9"/>
      <c r="D1046" s="12"/>
      <c r="F1046" s="12"/>
    </row>
    <row r="1047" spans="1:6">
      <c r="A1047" s="9"/>
      <c r="B1047" s="9"/>
      <c r="D1047" s="12"/>
      <c r="F1047" s="12"/>
    </row>
    <row r="1048" spans="1:6">
      <c r="A1048" s="9"/>
      <c r="B1048" s="9"/>
      <c r="D1048" s="12"/>
      <c r="F1048" s="12"/>
    </row>
    <row r="1049" spans="1:6">
      <c r="A1049" s="9"/>
      <c r="B1049" s="9"/>
      <c r="D1049" s="12"/>
      <c r="F1049" s="12"/>
    </row>
    <row r="1050" spans="1:6">
      <c r="A1050" s="9"/>
      <c r="B1050" s="9"/>
      <c r="D1050" s="12"/>
      <c r="F1050" s="12"/>
    </row>
    <row r="1051" spans="1:6">
      <c r="A1051" s="9"/>
      <c r="B1051" s="9"/>
      <c r="D1051" s="12"/>
      <c r="F1051" s="12"/>
    </row>
    <row r="1052" spans="1:6">
      <c r="A1052" s="9"/>
      <c r="B1052" s="9"/>
      <c r="D1052" s="12"/>
      <c r="F1052" s="12"/>
    </row>
    <row r="1053" spans="1:6">
      <c r="A1053" s="9"/>
      <c r="B1053" s="9"/>
      <c r="D1053" s="12"/>
      <c r="F1053" s="12"/>
    </row>
    <row r="1054" spans="1:6">
      <c r="A1054" s="9"/>
      <c r="B1054" s="9"/>
      <c r="D1054" s="12"/>
      <c r="F1054" s="12"/>
    </row>
    <row r="1055" spans="1:6">
      <c r="A1055" s="9"/>
      <c r="B1055" s="9"/>
      <c r="D1055" s="12"/>
      <c r="F1055" s="12"/>
    </row>
    <row r="1056" spans="1:6">
      <c r="A1056" s="9"/>
      <c r="B1056" s="9"/>
      <c r="D1056" s="12"/>
      <c r="F1056" s="12"/>
    </row>
    <row r="1057" spans="1:6">
      <c r="A1057" s="9"/>
      <c r="B1057" s="9"/>
      <c r="D1057" s="12"/>
      <c r="F1057" s="12"/>
    </row>
    <row r="1058" spans="1:6">
      <c r="A1058" s="9"/>
      <c r="B1058" s="9"/>
      <c r="D1058" s="12"/>
      <c r="F1058" s="12"/>
    </row>
    <row r="1059" spans="1:6">
      <c r="A1059" s="9"/>
      <c r="B1059" s="9"/>
      <c r="D1059" s="12"/>
      <c r="F1059" s="12"/>
    </row>
    <row r="1060" spans="1:6">
      <c r="A1060" s="9"/>
      <c r="B1060" s="9"/>
      <c r="D1060" s="12"/>
      <c r="F1060" s="12"/>
    </row>
    <row r="1061" spans="1:6">
      <c r="A1061" s="9"/>
      <c r="B1061" s="9"/>
      <c r="D1061" s="12"/>
      <c r="F1061" s="12"/>
    </row>
    <row r="1062" spans="1:6">
      <c r="A1062" s="9"/>
      <c r="B1062" s="9"/>
      <c r="D1062" s="12"/>
      <c r="F1062" s="12"/>
    </row>
    <row r="1063" spans="1:6">
      <c r="A1063" s="9"/>
      <c r="B1063" s="9"/>
      <c r="D1063" s="12"/>
      <c r="F1063" s="12"/>
    </row>
    <row r="1064" spans="1:6">
      <c r="A1064" s="9"/>
      <c r="B1064" s="9"/>
      <c r="D1064" s="12"/>
      <c r="F1064" s="12"/>
    </row>
    <row r="1065" spans="1:6">
      <c r="A1065" s="9"/>
      <c r="B1065" s="9"/>
      <c r="D1065" s="12"/>
      <c r="F1065" s="12"/>
    </row>
    <row r="1066" spans="1:6">
      <c r="A1066" s="9"/>
      <c r="B1066" s="9"/>
      <c r="D1066" s="12"/>
      <c r="F1066" s="12"/>
    </row>
    <row r="1067" spans="1:6">
      <c r="A1067" s="9"/>
      <c r="B1067" s="9"/>
      <c r="D1067" s="12"/>
      <c r="F1067" s="12"/>
    </row>
    <row r="1068" spans="1:6">
      <c r="A1068" s="9"/>
      <c r="B1068" s="9"/>
      <c r="D1068" s="12"/>
      <c r="F1068" s="12"/>
    </row>
    <row r="1069" spans="1:6">
      <c r="A1069" s="9"/>
      <c r="B1069" s="9"/>
      <c r="D1069" s="12"/>
      <c r="F1069" s="12"/>
    </row>
    <row r="1070" spans="1:6">
      <c r="A1070" s="9"/>
      <c r="B1070" s="9"/>
      <c r="D1070" s="12"/>
      <c r="F1070" s="12"/>
    </row>
    <row r="1071" spans="1:6">
      <c r="A1071" s="9"/>
      <c r="B1071" s="9"/>
      <c r="D1071" s="12"/>
      <c r="F1071" s="12"/>
    </row>
    <row r="1072" spans="1:6">
      <c r="A1072" s="9"/>
      <c r="B1072" s="9"/>
      <c r="D1072" s="12"/>
      <c r="F1072" s="12"/>
    </row>
    <row r="1073" spans="1:6">
      <c r="A1073" s="9"/>
      <c r="B1073" s="9"/>
      <c r="D1073" s="12"/>
      <c r="F1073" s="12"/>
    </row>
    <row r="1074" spans="1:6">
      <c r="A1074" s="9"/>
      <c r="B1074" s="9"/>
      <c r="D1074" s="12"/>
      <c r="F1074" s="12"/>
    </row>
    <row r="1075" spans="1:6">
      <c r="A1075" s="9"/>
      <c r="B1075" s="9"/>
      <c r="D1075" s="12"/>
      <c r="F1075" s="12"/>
    </row>
    <row r="1076" spans="1:6">
      <c r="A1076" s="9"/>
      <c r="B1076" s="9"/>
      <c r="D1076" s="12"/>
      <c r="F1076" s="12"/>
    </row>
    <row r="1077" spans="1:6">
      <c r="A1077" s="9"/>
      <c r="B1077" s="9"/>
      <c r="D1077" s="12"/>
      <c r="F1077" s="12"/>
    </row>
    <row r="1078" spans="1:6">
      <c r="A1078" s="9"/>
      <c r="B1078" s="9"/>
      <c r="D1078" s="12"/>
      <c r="F1078" s="12"/>
    </row>
    <row r="1079" spans="1:6">
      <c r="A1079" s="9"/>
      <c r="B1079" s="9"/>
      <c r="D1079" s="12"/>
      <c r="F1079" s="12"/>
    </row>
    <row r="1080" spans="1:6">
      <c r="A1080" s="9"/>
      <c r="B1080" s="9"/>
      <c r="D1080" s="12"/>
      <c r="F1080" s="12"/>
    </row>
    <row r="1081" spans="1:6">
      <c r="A1081" s="9"/>
      <c r="B1081" s="9"/>
      <c r="D1081" s="12"/>
      <c r="F1081" s="12"/>
    </row>
    <row r="1082" spans="1:6">
      <c r="A1082" s="9"/>
      <c r="B1082" s="9"/>
      <c r="D1082" s="12"/>
      <c r="F1082" s="12"/>
    </row>
    <row r="1083" spans="1:6">
      <c r="A1083" s="9"/>
      <c r="B1083" s="9"/>
      <c r="D1083" s="12"/>
      <c r="F1083" s="12"/>
    </row>
    <row r="1084" spans="1:6">
      <c r="A1084" s="9"/>
      <c r="B1084" s="9"/>
      <c r="D1084" s="12"/>
      <c r="F1084" s="12"/>
    </row>
    <row r="1085" spans="1:6">
      <c r="A1085" s="9"/>
      <c r="B1085" s="9"/>
      <c r="D1085" s="12"/>
      <c r="F1085" s="12"/>
    </row>
    <row r="1086" spans="1:6">
      <c r="A1086" s="9"/>
      <c r="B1086" s="9"/>
      <c r="D1086" s="12"/>
      <c r="F1086" s="12"/>
    </row>
    <row r="1087" spans="1:6">
      <c r="A1087" s="9"/>
      <c r="B1087" s="9"/>
      <c r="D1087" s="12"/>
      <c r="F1087" s="12"/>
    </row>
    <row r="1088" spans="1:6">
      <c r="A1088" s="9"/>
      <c r="B1088" s="9"/>
      <c r="D1088" s="12"/>
      <c r="F1088" s="12"/>
    </row>
    <row r="1089" spans="1:6">
      <c r="A1089" s="9"/>
      <c r="B1089" s="9"/>
      <c r="D1089" s="12"/>
      <c r="F1089" s="12"/>
    </row>
    <row r="1090" spans="1:6">
      <c r="A1090" s="9"/>
      <c r="B1090" s="9"/>
      <c r="D1090" s="12"/>
      <c r="F1090" s="12"/>
    </row>
    <row r="1091" spans="1:6">
      <c r="A1091" s="9"/>
      <c r="B1091" s="9"/>
      <c r="D1091" s="12"/>
      <c r="F1091" s="12"/>
    </row>
    <row r="1092" spans="1:6">
      <c r="A1092" s="9"/>
      <c r="B1092" s="9"/>
      <c r="D1092" s="12"/>
      <c r="F1092" s="12"/>
    </row>
    <row r="1093" spans="1:6">
      <c r="A1093" s="9"/>
      <c r="B1093" s="9"/>
      <c r="D1093" s="12"/>
      <c r="F1093" s="12"/>
    </row>
    <row r="1094" spans="1:6">
      <c r="A1094" s="9"/>
      <c r="B1094" s="9"/>
      <c r="D1094" s="12"/>
      <c r="F1094" s="12"/>
    </row>
    <row r="1095" spans="1:6">
      <c r="A1095" s="9"/>
      <c r="B1095" s="9"/>
      <c r="D1095" s="12"/>
      <c r="F1095" s="12"/>
    </row>
    <row r="1096" spans="1:6">
      <c r="A1096" s="9"/>
      <c r="B1096" s="9"/>
      <c r="D1096" s="12"/>
      <c r="F1096" s="12"/>
    </row>
    <row r="1097" spans="1:6">
      <c r="A1097" s="9"/>
      <c r="B1097" s="9"/>
      <c r="D1097" s="12"/>
      <c r="F1097" s="12"/>
    </row>
    <row r="1098" spans="1:6">
      <c r="A1098" s="9"/>
      <c r="B1098" s="9"/>
      <c r="D1098" s="12"/>
      <c r="F1098" s="12"/>
    </row>
    <row r="1099" spans="1:6">
      <c r="A1099" s="9"/>
      <c r="B1099" s="9"/>
      <c r="D1099" s="12"/>
      <c r="F1099" s="12"/>
    </row>
    <row r="1100" spans="1:6">
      <c r="A1100" s="9"/>
      <c r="B1100" s="9"/>
      <c r="D1100" s="12"/>
      <c r="F1100" s="12"/>
    </row>
    <row r="1101" spans="1:6">
      <c r="A1101" s="9"/>
      <c r="B1101" s="9"/>
      <c r="D1101" s="12"/>
      <c r="F1101" s="12"/>
    </row>
    <row r="1102" spans="1:6">
      <c r="A1102" s="9"/>
      <c r="B1102" s="9"/>
      <c r="D1102" s="12"/>
      <c r="F1102" s="12"/>
    </row>
    <row r="1103" spans="1:6">
      <c r="A1103" s="9"/>
      <c r="B1103" s="9"/>
      <c r="D1103" s="12"/>
      <c r="F1103" s="12"/>
    </row>
    <row r="1104" spans="1:6">
      <c r="A1104" s="9"/>
      <c r="B1104" s="9"/>
      <c r="D1104" s="12"/>
      <c r="F1104" s="12"/>
    </row>
    <row r="1105" spans="1:6">
      <c r="A1105" s="9"/>
      <c r="B1105" s="9"/>
      <c r="D1105" s="12"/>
      <c r="F1105" s="12"/>
    </row>
    <row r="1106" spans="1:6">
      <c r="A1106" s="9"/>
      <c r="B1106" s="9"/>
      <c r="D1106" s="12"/>
      <c r="F1106" s="12"/>
    </row>
    <row r="1107" spans="1:6">
      <c r="A1107" s="9"/>
      <c r="B1107" s="9"/>
      <c r="D1107" s="12"/>
      <c r="F1107" s="12"/>
    </row>
    <row r="1108" spans="1:6">
      <c r="A1108" s="9"/>
      <c r="B1108" s="9"/>
      <c r="D1108" s="12"/>
      <c r="F1108" s="12"/>
    </row>
    <row r="1109" spans="1:6">
      <c r="A1109" s="9"/>
      <c r="B1109" s="9"/>
      <c r="D1109" s="12"/>
      <c r="F1109" s="12"/>
    </row>
    <row r="1110" spans="1:6">
      <c r="A1110" s="9"/>
      <c r="B1110" s="9"/>
      <c r="D1110" s="12"/>
      <c r="F1110" s="12"/>
    </row>
    <row r="1111" spans="1:6">
      <c r="A1111" s="9"/>
      <c r="B1111" s="9"/>
      <c r="D1111" s="12"/>
      <c r="F1111" s="12"/>
    </row>
    <row r="1112" spans="1:6">
      <c r="A1112" s="9"/>
      <c r="B1112" s="9"/>
      <c r="D1112" s="12"/>
      <c r="F1112" s="12"/>
    </row>
    <row r="1113" spans="1:6">
      <c r="A1113" s="9"/>
      <c r="B1113" s="9"/>
      <c r="D1113" s="12"/>
      <c r="F1113" s="12"/>
    </row>
    <row r="1114" spans="1:6">
      <c r="A1114" s="9"/>
      <c r="B1114" s="9"/>
      <c r="D1114" s="12"/>
      <c r="F1114" s="12"/>
    </row>
    <row r="1115" spans="1:6">
      <c r="A1115" s="9"/>
      <c r="B1115" s="9"/>
      <c r="D1115" s="12"/>
      <c r="F1115" s="12"/>
    </row>
    <row r="1116" spans="1:6">
      <c r="A1116" s="9"/>
      <c r="B1116" s="9"/>
      <c r="D1116" s="12"/>
      <c r="F1116" s="12"/>
    </row>
    <row r="1117" spans="1:6">
      <c r="A1117" s="9"/>
      <c r="B1117" s="9"/>
      <c r="D1117" s="12"/>
      <c r="F1117" s="12"/>
    </row>
    <row r="1118" spans="1:6">
      <c r="A1118" s="9"/>
      <c r="B1118" s="9"/>
      <c r="D1118" s="12"/>
      <c r="F1118" s="12"/>
    </row>
    <row r="1119" spans="1:6">
      <c r="A1119" s="9"/>
      <c r="B1119" s="9"/>
      <c r="D1119" s="12"/>
      <c r="F1119" s="12"/>
    </row>
    <row r="1120" spans="1:6">
      <c r="A1120" s="9"/>
      <c r="B1120" s="9"/>
      <c r="D1120" s="12"/>
      <c r="F1120" s="12"/>
    </row>
    <row r="1121" spans="1:6">
      <c r="A1121" s="9"/>
      <c r="B1121" s="9"/>
      <c r="D1121" s="12"/>
      <c r="F1121" s="12"/>
    </row>
    <row r="1122" spans="1:6">
      <c r="A1122" s="9"/>
      <c r="B1122" s="9"/>
      <c r="D1122" s="12"/>
      <c r="F1122" s="12"/>
    </row>
    <row r="1123" spans="1:6">
      <c r="A1123" s="9"/>
      <c r="B1123" s="9"/>
      <c r="D1123" s="12"/>
      <c r="F1123" s="12"/>
    </row>
    <row r="1124" spans="1:6">
      <c r="A1124" s="9"/>
      <c r="B1124" s="9"/>
      <c r="D1124" s="12"/>
      <c r="F1124" s="12"/>
    </row>
    <row r="1125" spans="1:6">
      <c r="A1125" s="9"/>
      <c r="B1125" s="9"/>
      <c r="D1125" s="12"/>
      <c r="F1125" s="12"/>
    </row>
    <row r="1126" spans="1:6">
      <c r="A1126" s="9"/>
      <c r="B1126" s="9"/>
      <c r="D1126" s="12"/>
      <c r="F1126" s="12"/>
    </row>
    <row r="1127" spans="1:6">
      <c r="A1127" s="9"/>
      <c r="B1127" s="9"/>
      <c r="D1127" s="12"/>
      <c r="F1127" s="12"/>
    </row>
    <row r="1128" spans="1:6">
      <c r="A1128" s="9"/>
      <c r="B1128" s="9"/>
      <c r="D1128" s="12"/>
      <c r="F1128" s="12"/>
    </row>
    <row r="1129" spans="1:6">
      <c r="A1129" s="9"/>
      <c r="B1129" s="9"/>
      <c r="D1129" s="12"/>
      <c r="F1129" s="12"/>
    </row>
    <row r="1130" spans="1:6">
      <c r="A1130" s="9"/>
      <c r="B1130" s="9"/>
      <c r="D1130" s="12"/>
      <c r="F1130" s="12"/>
    </row>
    <row r="1131" spans="1:6">
      <c r="A1131" s="9"/>
      <c r="B1131" s="9"/>
      <c r="D1131" s="12"/>
      <c r="F1131" s="12"/>
    </row>
    <row r="1132" spans="1:6">
      <c r="A1132" s="9"/>
      <c r="B1132" s="9"/>
      <c r="D1132" s="12"/>
      <c r="F1132" s="12"/>
    </row>
    <row r="1133" spans="1:6">
      <c r="A1133" s="9"/>
      <c r="B1133" s="9"/>
      <c r="D1133" s="12"/>
      <c r="F1133" s="12"/>
    </row>
    <row r="1134" spans="1:6">
      <c r="A1134" s="9"/>
      <c r="B1134" s="9"/>
      <c r="D1134" s="12"/>
      <c r="F1134" s="12"/>
    </row>
    <row r="1135" spans="1:6">
      <c r="A1135" s="9"/>
      <c r="B1135" s="9"/>
      <c r="D1135" s="12"/>
      <c r="F1135" s="12"/>
    </row>
    <row r="1136" spans="1:6">
      <c r="A1136" s="9"/>
      <c r="B1136" s="9"/>
      <c r="D1136" s="12"/>
      <c r="F1136" s="12"/>
    </row>
    <row r="1137" spans="1:6">
      <c r="A1137" s="9"/>
      <c r="B1137" s="9"/>
      <c r="D1137" s="12"/>
      <c r="F1137" s="12"/>
    </row>
    <row r="1138" spans="1:6">
      <c r="A1138" s="9"/>
      <c r="B1138" s="9"/>
      <c r="D1138" s="12"/>
      <c r="F1138" s="12"/>
    </row>
    <row r="1139" spans="1:6">
      <c r="A1139" s="9"/>
      <c r="B1139" s="9"/>
      <c r="D1139" s="12"/>
      <c r="F1139" s="12"/>
    </row>
    <row r="1140" spans="1:6">
      <c r="A1140" s="9"/>
      <c r="B1140" s="9"/>
      <c r="D1140" s="12"/>
      <c r="F1140" s="12"/>
    </row>
    <row r="1141" spans="1:6">
      <c r="A1141" s="9"/>
      <c r="B1141" s="9"/>
      <c r="D1141" s="12"/>
      <c r="F1141" s="12"/>
    </row>
    <row r="1142" spans="1:6">
      <c r="A1142" s="9"/>
      <c r="B1142" s="9"/>
      <c r="D1142" s="12"/>
      <c r="F1142" s="12"/>
    </row>
    <row r="1143" spans="1:6">
      <c r="A1143" s="9"/>
      <c r="B1143" s="9"/>
      <c r="D1143" s="12"/>
      <c r="F1143" s="12"/>
    </row>
    <row r="1144" spans="1:6">
      <c r="A1144" s="9"/>
      <c r="B1144" s="9"/>
      <c r="D1144" s="12"/>
      <c r="F1144" s="12"/>
    </row>
    <row r="1145" spans="1:6">
      <c r="A1145" s="9"/>
      <c r="B1145" s="9"/>
      <c r="D1145" s="12"/>
      <c r="F1145" s="12"/>
    </row>
    <row r="1146" spans="1:6">
      <c r="A1146" s="9"/>
      <c r="B1146" s="9"/>
      <c r="D1146" s="12"/>
      <c r="F1146" s="12"/>
    </row>
    <row r="1147" spans="1:6">
      <c r="A1147" s="9"/>
      <c r="B1147" s="9"/>
      <c r="D1147" s="12"/>
      <c r="F1147" s="12"/>
    </row>
    <row r="1148" spans="1:6">
      <c r="A1148" s="9"/>
      <c r="B1148" s="9"/>
      <c r="D1148" s="12"/>
      <c r="F1148" s="12"/>
    </row>
    <row r="1149" spans="1:6">
      <c r="A1149" s="9"/>
      <c r="B1149" s="9"/>
      <c r="D1149" s="12"/>
      <c r="F1149" s="12"/>
    </row>
    <row r="1150" spans="1:6">
      <c r="A1150" s="9"/>
      <c r="B1150" s="9"/>
      <c r="D1150" s="12"/>
      <c r="F1150" s="12"/>
    </row>
    <row r="1151" spans="1:6">
      <c r="A1151" s="9"/>
      <c r="B1151" s="9"/>
      <c r="D1151" s="12"/>
      <c r="F1151" s="12"/>
    </row>
    <row r="1152" spans="1:6">
      <c r="A1152" s="9"/>
      <c r="B1152" s="9"/>
      <c r="D1152" s="12"/>
      <c r="F1152" s="12"/>
    </row>
    <row r="1153" spans="1:6">
      <c r="A1153" s="9"/>
      <c r="B1153" s="9"/>
      <c r="D1153" s="12"/>
      <c r="F1153" s="12"/>
    </row>
    <row r="1154" spans="1:6">
      <c r="A1154" s="9"/>
      <c r="B1154" s="9"/>
      <c r="D1154" s="12"/>
      <c r="F1154" s="12"/>
    </row>
    <row r="1155" spans="1:6">
      <c r="A1155" s="9"/>
      <c r="B1155" s="9"/>
      <c r="D1155" s="12"/>
      <c r="F1155" s="12"/>
    </row>
    <row r="1156" spans="1:6">
      <c r="A1156" s="9"/>
      <c r="B1156" s="9"/>
      <c r="D1156" s="12"/>
      <c r="F1156" s="12"/>
    </row>
    <row r="1157" spans="1:6">
      <c r="A1157" s="9"/>
      <c r="B1157" s="9"/>
      <c r="D1157" s="12"/>
      <c r="F1157" s="12"/>
    </row>
    <row r="1158" spans="1:6">
      <c r="A1158" s="9"/>
      <c r="B1158" s="9"/>
      <c r="D1158" s="12"/>
      <c r="F1158" s="12"/>
    </row>
    <row r="1159" spans="1:6">
      <c r="A1159" s="9"/>
      <c r="B1159" s="9"/>
      <c r="D1159" s="12"/>
      <c r="F1159" s="12"/>
    </row>
    <row r="1160" spans="1:6">
      <c r="A1160" s="9"/>
      <c r="B1160" s="9"/>
      <c r="D1160" s="12"/>
      <c r="F1160" s="12"/>
    </row>
    <row r="1161" spans="1:6">
      <c r="A1161" s="9"/>
      <c r="B1161" s="9"/>
      <c r="D1161" s="12"/>
      <c r="F1161" s="12"/>
    </row>
    <row r="1162" spans="1:6">
      <c r="A1162" s="9"/>
      <c r="B1162" s="9"/>
      <c r="D1162" s="12"/>
      <c r="F1162" s="12"/>
    </row>
    <row r="1163" spans="1:6">
      <c r="A1163" s="9"/>
      <c r="B1163" s="9"/>
      <c r="D1163" s="12"/>
      <c r="F1163" s="12"/>
    </row>
    <row r="1164" spans="1:6">
      <c r="A1164" s="9"/>
      <c r="B1164" s="9"/>
      <c r="D1164" s="12"/>
      <c r="F1164" s="12"/>
    </row>
    <row r="1165" spans="1:6">
      <c r="A1165" s="9"/>
      <c r="B1165" s="9"/>
      <c r="D1165" s="12"/>
      <c r="F1165" s="12"/>
    </row>
    <row r="1166" spans="1:6">
      <c r="A1166" s="9"/>
      <c r="B1166" s="9"/>
      <c r="D1166" s="12"/>
      <c r="F1166" s="12"/>
    </row>
    <row r="1167" spans="1:6">
      <c r="A1167" s="9"/>
      <c r="B1167" s="9"/>
      <c r="D1167" s="12"/>
      <c r="F1167" s="12"/>
    </row>
    <row r="1168" spans="1:6">
      <c r="A1168" s="9"/>
      <c r="B1168" s="9"/>
      <c r="D1168" s="12"/>
      <c r="F1168" s="12"/>
    </row>
    <row r="1169" spans="1:6">
      <c r="A1169" s="9"/>
      <c r="B1169" s="9"/>
      <c r="D1169" s="12"/>
      <c r="F1169" s="12"/>
    </row>
    <row r="1170" spans="1:6">
      <c r="A1170" s="9"/>
      <c r="B1170" s="9"/>
      <c r="D1170" s="12"/>
      <c r="F1170" s="12"/>
    </row>
    <row r="1171" spans="1:6">
      <c r="A1171" s="9"/>
      <c r="B1171" s="9"/>
      <c r="D1171" s="12"/>
      <c r="F1171" s="12"/>
    </row>
    <row r="1172" spans="1:6">
      <c r="A1172" s="9"/>
      <c r="B1172" s="9"/>
      <c r="D1172" s="12"/>
      <c r="F1172" s="12"/>
    </row>
    <row r="1173" spans="1:6">
      <c r="A1173" s="9"/>
      <c r="B1173" s="9"/>
      <c r="D1173" s="12"/>
      <c r="F1173" s="12"/>
    </row>
    <row r="1174" spans="1:6">
      <c r="A1174" s="9"/>
      <c r="B1174" s="9"/>
      <c r="D1174" s="12"/>
      <c r="F1174" s="12"/>
    </row>
    <row r="1175" spans="1:6">
      <c r="A1175" s="9"/>
      <c r="B1175" s="9"/>
      <c r="D1175" s="12"/>
      <c r="F1175" s="12"/>
    </row>
    <row r="1176" spans="1:6">
      <c r="A1176" s="9"/>
      <c r="B1176" s="9"/>
      <c r="D1176" s="12"/>
      <c r="F1176" s="12"/>
    </row>
    <row r="1177" spans="1:6">
      <c r="A1177" s="9"/>
      <c r="B1177" s="9"/>
      <c r="D1177" s="12"/>
      <c r="F1177" s="12"/>
    </row>
    <row r="1178" spans="1:6">
      <c r="A1178" s="9"/>
      <c r="B1178" s="9"/>
      <c r="D1178" s="12"/>
      <c r="F1178" s="12"/>
    </row>
    <row r="1179" spans="1:6">
      <c r="A1179" s="9"/>
      <c r="B1179" s="9"/>
      <c r="D1179" s="12"/>
      <c r="F1179" s="12"/>
    </row>
    <row r="1180" spans="1:6">
      <c r="A1180" s="9"/>
      <c r="B1180" s="9"/>
      <c r="D1180" s="12"/>
      <c r="F1180" s="12"/>
    </row>
    <row r="1181" spans="1:6">
      <c r="A1181" s="9"/>
      <c r="B1181" s="9"/>
      <c r="D1181" s="12"/>
      <c r="F1181" s="12"/>
    </row>
    <row r="1182" spans="1:6">
      <c r="A1182" s="9"/>
      <c r="B1182" s="9"/>
      <c r="D1182" s="12"/>
      <c r="F1182" s="12"/>
    </row>
    <row r="1183" spans="1:6">
      <c r="A1183" s="9"/>
      <c r="B1183" s="9"/>
      <c r="D1183" s="12"/>
      <c r="F1183" s="12"/>
    </row>
    <row r="1184" spans="1:6">
      <c r="A1184" s="9"/>
      <c r="B1184" s="9"/>
      <c r="D1184" s="12"/>
      <c r="F1184" s="12"/>
    </row>
    <row r="1185" spans="1:6">
      <c r="A1185" s="9"/>
      <c r="B1185" s="9"/>
      <c r="D1185" s="12"/>
      <c r="F1185" s="12"/>
    </row>
    <row r="1186" spans="1:6">
      <c r="A1186" s="9"/>
      <c r="B1186" s="9"/>
      <c r="D1186" s="12"/>
      <c r="F1186" s="12"/>
    </row>
    <row r="1187" spans="1:6">
      <c r="A1187" s="9"/>
      <c r="B1187" s="9"/>
      <c r="D1187" s="12"/>
      <c r="F1187" s="12"/>
    </row>
    <row r="1188" spans="1:6">
      <c r="A1188" s="9"/>
      <c r="B1188" s="9"/>
      <c r="D1188" s="12"/>
      <c r="F1188" s="12"/>
    </row>
    <row r="1189" spans="1:6">
      <c r="A1189" s="9"/>
      <c r="B1189" s="9"/>
      <c r="D1189" s="12"/>
      <c r="F1189" s="12"/>
    </row>
    <row r="1190" spans="1:6">
      <c r="A1190" s="9"/>
      <c r="B1190" s="9"/>
      <c r="D1190" s="12"/>
      <c r="F1190" s="12"/>
    </row>
    <row r="1191" spans="1:6">
      <c r="A1191" s="9"/>
      <c r="B1191" s="9"/>
      <c r="D1191" s="12"/>
      <c r="F1191" s="12"/>
    </row>
    <row r="1192" spans="1:6">
      <c r="A1192" s="9"/>
      <c r="B1192" s="9"/>
      <c r="D1192" s="12"/>
      <c r="F1192" s="12"/>
    </row>
    <row r="1193" spans="1:6">
      <c r="A1193" s="9"/>
      <c r="B1193" s="9"/>
      <c r="D1193" s="12"/>
      <c r="F1193" s="12"/>
    </row>
    <row r="1194" spans="1:6">
      <c r="A1194" s="9"/>
      <c r="B1194" s="9"/>
      <c r="D1194" s="12"/>
      <c r="F1194" s="12"/>
    </row>
    <row r="1195" spans="1:6">
      <c r="A1195" s="9"/>
      <c r="B1195" s="9"/>
      <c r="D1195" s="12"/>
      <c r="F1195" s="12"/>
    </row>
    <row r="1196" spans="1:6">
      <c r="A1196" s="9"/>
      <c r="B1196" s="9"/>
      <c r="D1196" s="12"/>
      <c r="F1196" s="12"/>
    </row>
    <row r="1197" spans="1:6">
      <c r="A1197" s="9"/>
      <c r="B1197" s="9"/>
      <c r="D1197" s="12"/>
      <c r="F1197" s="12"/>
    </row>
    <row r="1198" spans="1:6">
      <c r="A1198" s="9"/>
      <c r="B1198" s="9"/>
      <c r="D1198" s="12"/>
      <c r="F1198" s="12"/>
    </row>
    <row r="1199" spans="1:6">
      <c r="A1199" s="9"/>
      <c r="B1199" s="9"/>
      <c r="D1199" s="12"/>
      <c r="F1199" s="12"/>
    </row>
    <row r="1200" spans="1:6">
      <c r="A1200" s="9"/>
      <c r="B1200" s="9"/>
      <c r="D1200" s="12"/>
      <c r="F1200" s="12"/>
    </row>
    <row r="1201" spans="1:6">
      <c r="A1201" s="9"/>
      <c r="B1201" s="9"/>
      <c r="D1201" s="12"/>
      <c r="F1201" s="12"/>
    </row>
    <row r="1202" spans="1:6">
      <c r="A1202" s="9"/>
      <c r="B1202" s="9"/>
      <c r="D1202" s="12"/>
      <c r="F1202" s="12"/>
    </row>
    <row r="1203" spans="1:6">
      <c r="A1203" s="9"/>
      <c r="B1203" s="9"/>
      <c r="D1203" s="12"/>
      <c r="F1203" s="12"/>
    </row>
    <row r="1204" spans="1:6">
      <c r="A1204" s="9"/>
      <c r="B1204" s="9"/>
      <c r="D1204" s="12"/>
      <c r="F1204" s="12"/>
    </row>
    <row r="1205" spans="1:6">
      <c r="A1205" s="9"/>
      <c r="B1205" s="9"/>
      <c r="D1205" s="12"/>
      <c r="F1205" s="12"/>
    </row>
    <row r="1206" spans="1:6">
      <c r="A1206" s="9"/>
      <c r="B1206" s="9"/>
      <c r="D1206" s="12"/>
      <c r="F1206" s="12"/>
    </row>
    <row r="1207" spans="1:6">
      <c r="A1207" s="9"/>
      <c r="B1207" s="9"/>
      <c r="D1207" s="12"/>
      <c r="F1207" s="12"/>
    </row>
    <row r="1208" spans="1:6">
      <c r="A1208" s="9"/>
      <c r="B1208" s="9"/>
      <c r="D1208" s="12"/>
      <c r="F1208" s="12"/>
    </row>
    <row r="1209" spans="1:6">
      <c r="A1209" s="9"/>
      <c r="B1209" s="9"/>
      <c r="D1209" s="12"/>
      <c r="F1209" s="12"/>
    </row>
    <row r="1210" spans="1:6">
      <c r="A1210" s="9"/>
      <c r="B1210" s="9"/>
      <c r="D1210" s="12"/>
      <c r="F1210" s="12"/>
    </row>
    <row r="1211" spans="1:6">
      <c r="A1211" s="9"/>
      <c r="B1211" s="9"/>
      <c r="D1211" s="12"/>
      <c r="F1211" s="12"/>
    </row>
    <row r="1212" spans="1:6">
      <c r="A1212" s="9"/>
      <c r="B1212" s="9"/>
      <c r="D1212" s="12"/>
      <c r="F1212" s="12"/>
    </row>
    <row r="1213" spans="1:6">
      <c r="A1213" s="9"/>
      <c r="B1213" s="9"/>
      <c r="D1213" s="12"/>
      <c r="F1213" s="12"/>
    </row>
    <row r="1214" spans="1:6">
      <c r="A1214" s="9"/>
      <c r="B1214" s="9"/>
      <c r="D1214" s="12"/>
      <c r="F1214" s="12"/>
    </row>
    <row r="1215" spans="1:6">
      <c r="A1215" s="9"/>
      <c r="B1215" s="9"/>
      <c r="D1215" s="12"/>
      <c r="F1215" s="12"/>
    </row>
    <row r="1216" spans="1:6">
      <c r="A1216" s="9"/>
      <c r="B1216" s="9"/>
      <c r="D1216" s="12"/>
      <c r="F1216" s="12"/>
    </row>
    <row r="1217" spans="1:6">
      <c r="A1217" s="9"/>
      <c r="B1217" s="9"/>
      <c r="D1217" s="12"/>
      <c r="F1217" s="12"/>
    </row>
    <row r="1218" spans="1:6">
      <c r="A1218" s="9"/>
      <c r="B1218" s="9"/>
      <c r="D1218" s="12"/>
      <c r="F1218" s="12"/>
    </row>
    <row r="1219" spans="1:6">
      <c r="A1219" s="9"/>
      <c r="B1219" s="9"/>
      <c r="D1219" s="12"/>
      <c r="F1219" s="12"/>
    </row>
    <row r="1220" spans="1:6">
      <c r="A1220" s="9"/>
      <c r="B1220" s="9"/>
      <c r="D1220" s="12"/>
      <c r="F1220" s="12"/>
    </row>
    <row r="1221" spans="1:6">
      <c r="A1221" s="9"/>
      <c r="B1221" s="9"/>
      <c r="D1221" s="12"/>
      <c r="F1221" s="12"/>
    </row>
    <row r="1222" spans="1:6">
      <c r="A1222" s="9"/>
      <c r="B1222" s="9"/>
      <c r="D1222" s="12"/>
      <c r="F1222" s="12"/>
    </row>
    <row r="1223" spans="1:6">
      <c r="A1223" s="9"/>
      <c r="B1223" s="9"/>
      <c r="D1223" s="12"/>
      <c r="F1223" s="12"/>
    </row>
    <row r="1224" spans="1:6">
      <c r="A1224" s="9"/>
      <c r="B1224" s="9"/>
      <c r="D1224" s="12"/>
      <c r="F1224" s="12"/>
    </row>
    <row r="1225" spans="1:6">
      <c r="A1225" s="9"/>
      <c r="B1225" s="9"/>
      <c r="D1225" s="12"/>
      <c r="F1225" s="12"/>
    </row>
    <row r="1226" spans="1:6">
      <c r="A1226" s="9"/>
      <c r="B1226" s="9"/>
      <c r="D1226" s="12"/>
      <c r="F1226" s="12"/>
    </row>
    <row r="1227" spans="1:6">
      <c r="A1227" s="9"/>
      <c r="B1227" s="9"/>
      <c r="D1227" s="12"/>
      <c r="F1227" s="12"/>
    </row>
    <row r="1228" spans="1:6">
      <c r="A1228" s="9"/>
      <c r="B1228" s="9"/>
      <c r="D1228" s="12"/>
      <c r="F1228" s="12"/>
    </row>
    <row r="1229" spans="1:6">
      <c r="A1229" s="9"/>
      <c r="B1229" s="9"/>
      <c r="D1229" s="12"/>
      <c r="F1229" s="12"/>
    </row>
    <row r="1230" spans="1:6">
      <c r="A1230" s="9"/>
      <c r="B1230" s="9"/>
      <c r="D1230" s="12"/>
      <c r="F1230" s="12"/>
    </row>
    <row r="1231" spans="1:6">
      <c r="A1231" s="9"/>
      <c r="B1231" s="9"/>
      <c r="D1231" s="12"/>
      <c r="F1231" s="12"/>
    </row>
    <row r="1232" spans="1:6">
      <c r="A1232" s="9"/>
      <c r="B1232" s="9"/>
      <c r="D1232" s="12"/>
      <c r="F1232" s="12"/>
    </row>
    <row r="1233" spans="1:6">
      <c r="A1233" s="9"/>
      <c r="B1233" s="9"/>
      <c r="D1233" s="12"/>
      <c r="F1233" s="12"/>
    </row>
    <row r="1234" spans="1:6">
      <c r="A1234" s="9"/>
      <c r="B1234" s="9"/>
      <c r="D1234" s="12"/>
      <c r="F1234" s="12"/>
    </row>
    <row r="1235" spans="1:6">
      <c r="A1235" s="9"/>
      <c r="B1235" s="9"/>
      <c r="D1235" s="12"/>
      <c r="F1235" s="12"/>
    </row>
    <row r="1236" spans="1:6">
      <c r="A1236" s="9"/>
      <c r="B1236" s="9"/>
      <c r="D1236" s="12"/>
      <c r="F1236" s="12"/>
    </row>
    <row r="1237" spans="1:6">
      <c r="A1237" s="9"/>
      <c r="B1237" s="9"/>
      <c r="D1237" s="12"/>
      <c r="F1237" s="12"/>
    </row>
    <row r="1238" spans="1:6">
      <c r="A1238" s="9"/>
      <c r="B1238" s="9"/>
      <c r="D1238" s="12"/>
      <c r="F1238" s="12"/>
    </row>
    <row r="1239" spans="1:6">
      <c r="A1239" s="9"/>
      <c r="B1239" s="9"/>
      <c r="D1239" s="12"/>
      <c r="F1239" s="12"/>
    </row>
    <row r="1240" spans="1:6">
      <c r="A1240" s="9"/>
      <c r="B1240" s="9"/>
      <c r="D1240" s="12"/>
      <c r="F1240" s="12"/>
    </row>
    <row r="1241" spans="1:6">
      <c r="A1241" s="9"/>
      <c r="B1241" s="9"/>
      <c r="D1241" s="12"/>
      <c r="F1241" s="12"/>
    </row>
    <row r="1242" spans="1:6">
      <c r="A1242" s="9"/>
      <c r="B1242" s="9"/>
      <c r="D1242" s="12"/>
      <c r="F1242" s="12"/>
    </row>
    <row r="1243" spans="1:6">
      <c r="A1243" s="9"/>
      <c r="B1243" s="9"/>
      <c r="D1243" s="12"/>
      <c r="F1243" s="12"/>
    </row>
    <row r="1244" spans="1:6">
      <c r="A1244" s="9"/>
      <c r="B1244" s="9"/>
      <c r="D1244" s="12"/>
      <c r="F1244" s="12"/>
    </row>
    <row r="1245" spans="1:6">
      <c r="A1245" s="9"/>
      <c r="B1245" s="9"/>
      <c r="D1245" s="12"/>
      <c r="F1245" s="12"/>
    </row>
    <row r="1246" spans="1:6">
      <c r="A1246" s="9"/>
      <c r="B1246" s="9"/>
      <c r="D1246" s="12"/>
      <c r="F1246" s="12"/>
    </row>
    <row r="1247" spans="1:6">
      <c r="A1247" s="9"/>
      <c r="B1247" s="9"/>
      <c r="D1247" s="12"/>
      <c r="F1247" s="12"/>
    </row>
    <row r="1248" spans="1:6">
      <c r="A1248" s="9"/>
      <c r="B1248" s="9"/>
      <c r="D1248" s="12"/>
      <c r="F1248" s="12"/>
    </row>
    <row r="1249" spans="1:6">
      <c r="A1249" s="9"/>
      <c r="B1249" s="9"/>
      <c r="D1249" s="12"/>
      <c r="F1249" s="12"/>
    </row>
    <row r="1250" spans="1:6">
      <c r="A1250" s="9"/>
      <c r="B1250" s="9"/>
      <c r="D1250" s="12"/>
      <c r="F1250" s="12"/>
    </row>
    <row r="1251" spans="1:6">
      <c r="A1251" s="9"/>
      <c r="B1251" s="9"/>
      <c r="D1251" s="12"/>
      <c r="F1251" s="12"/>
    </row>
    <row r="1252" spans="1:6">
      <c r="A1252" s="9"/>
      <c r="B1252" s="9"/>
      <c r="D1252" s="12"/>
      <c r="F1252" s="12"/>
    </row>
    <row r="1253" spans="1:6">
      <c r="A1253" s="9"/>
      <c r="B1253" s="9"/>
      <c r="D1253" s="12"/>
      <c r="F1253" s="12"/>
    </row>
    <row r="1254" spans="1:6">
      <c r="A1254" s="9"/>
      <c r="B1254" s="9"/>
      <c r="D1254" s="12"/>
      <c r="F1254" s="12"/>
    </row>
    <row r="1255" spans="1:6">
      <c r="A1255" s="9"/>
      <c r="B1255" s="9"/>
      <c r="D1255" s="12"/>
      <c r="F1255" s="12"/>
    </row>
    <row r="1256" spans="1:6">
      <c r="A1256" s="9"/>
      <c r="B1256" s="9"/>
      <c r="D1256" s="12"/>
      <c r="F1256" s="12"/>
    </row>
    <row r="1257" spans="1:6">
      <c r="A1257" s="9"/>
      <c r="B1257" s="9"/>
      <c r="D1257" s="12"/>
      <c r="F1257" s="12"/>
    </row>
    <row r="1258" spans="1:6">
      <c r="A1258" s="9"/>
      <c r="B1258" s="9"/>
      <c r="D1258" s="12"/>
      <c r="F1258" s="12"/>
    </row>
    <row r="1259" spans="1:6">
      <c r="A1259" s="9"/>
      <c r="B1259" s="9"/>
      <c r="D1259" s="12"/>
      <c r="F1259" s="12"/>
    </row>
    <row r="1260" spans="1:6">
      <c r="A1260" s="9"/>
      <c r="B1260" s="9"/>
      <c r="D1260" s="12"/>
      <c r="F1260" s="12"/>
    </row>
    <row r="1261" spans="1:6">
      <c r="A1261" s="9"/>
      <c r="B1261" s="9"/>
      <c r="D1261" s="12"/>
      <c r="F1261" s="12"/>
    </row>
    <row r="1262" spans="1:6">
      <c r="A1262" s="9"/>
      <c r="B1262" s="9"/>
      <c r="D1262" s="12"/>
      <c r="F1262" s="12"/>
    </row>
    <row r="1263" spans="1:6">
      <c r="A1263" s="9"/>
      <c r="B1263" s="9"/>
      <c r="D1263" s="12"/>
      <c r="F1263" s="12"/>
    </row>
    <row r="1264" spans="1:6">
      <c r="A1264" s="9"/>
      <c r="B1264" s="9"/>
      <c r="D1264" s="12"/>
      <c r="F1264" s="12"/>
    </row>
    <row r="1265" spans="1:6">
      <c r="A1265" s="9"/>
      <c r="B1265" s="9"/>
      <c r="D1265" s="12"/>
      <c r="F1265" s="12"/>
    </row>
    <row r="1266" spans="1:6">
      <c r="A1266" s="9"/>
      <c r="B1266" s="9"/>
      <c r="D1266" s="12"/>
      <c r="F1266" s="12"/>
    </row>
    <row r="1267" spans="1:6">
      <c r="A1267" s="9"/>
      <c r="B1267" s="9"/>
      <c r="D1267" s="12"/>
      <c r="F1267" s="12"/>
    </row>
    <row r="1268" spans="1:6">
      <c r="A1268" s="9"/>
      <c r="B1268" s="9"/>
      <c r="D1268" s="12"/>
      <c r="F1268" s="12"/>
    </row>
    <row r="1269" spans="1:6">
      <c r="A1269" s="9"/>
      <c r="B1269" s="9"/>
      <c r="D1269" s="12"/>
      <c r="F1269" s="12"/>
    </row>
    <row r="1270" spans="1:6">
      <c r="A1270" s="9"/>
      <c r="B1270" s="9"/>
      <c r="D1270" s="12"/>
      <c r="F1270" s="12"/>
    </row>
    <row r="1271" spans="1:6">
      <c r="A1271" s="9"/>
      <c r="B1271" s="9"/>
      <c r="D1271" s="12"/>
      <c r="F1271" s="12"/>
    </row>
    <row r="1272" spans="1:6">
      <c r="A1272" s="9"/>
      <c r="B1272" s="9"/>
      <c r="D1272" s="12"/>
      <c r="F1272" s="12"/>
    </row>
    <row r="1273" spans="1:6">
      <c r="A1273" s="9"/>
      <c r="B1273" s="9"/>
      <c r="D1273" s="12"/>
      <c r="F1273" s="12"/>
    </row>
    <row r="1274" spans="1:6">
      <c r="A1274" s="9"/>
      <c r="B1274" s="9"/>
      <c r="D1274" s="12"/>
      <c r="F1274" s="12"/>
    </row>
    <row r="1275" spans="1:6">
      <c r="A1275" s="9"/>
      <c r="B1275" s="9"/>
      <c r="D1275" s="12"/>
      <c r="F1275" s="12"/>
    </row>
    <row r="1276" spans="1:6">
      <c r="A1276" s="9"/>
      <c r="B1276" s="9"/>
      <c r="D1276" s="12"/>
      <c r="F1276" s="12"/>
    </row>
    <row r="1277" spans="1:6">
      <c r="A1277" s="9"/>
      <c r="B1277" s="9"/>
      <c r="D1277" s="12"/>
      <c r="F1277" s="12"/>
    </row>
    <row r="1278" spans="1:6">
      <c r="A1278" s="9"/>
      <c r="B1278" s="9"/>
      <c r="D1278" s="12"/>
      <c r="F1278" s="12"/>
    </row>
    <row r="1279" spans="1:6">
      <c r="A1279" s="9"/>
      <c r="B1279" s="9"/>
      <c r="D1279" s="12"/>
      <c r="F1279" s="12"/>
    </row>
    <row r="1280" spans="1:6">
      <c r="A1280" s="9"/>
      <c r="B1280" s="9"/>
      <c r="D1280" s="12"/>
      <c r="F1280" s="12"/>
    </row>
    <row r="1281" spans="1:6">
      <c r="A1281" s="9"/>
      <c r="B1281" s="9"/>
      <c r="D1281" s="12"/>
      <c r="F1281" s="12"/>
    </row>
    <row r="1282" spans="1:6">
      <c r="A1282" s="9"/>
      <c r="B1282" s="9"/>
      <c r="D1282" s="12"/>
      <c r="F1282" s="12"/>
    </row>
    <row r="1283" spans="1:6">
      <c r="A1283" s="9"/>
      <c r="B1283" s="9"/>
      <c r="D1283" s="12"/>
      <c r="F1283" s="12"/>
    </row>
    <row r="1284" spans="1:6">
      <c r="A1284" s="9"/>
      <c r="B1284" s="9"/>
      <c r="D1284" s="12"/>
      <c r="F1284" s="12"/>
    </row>
    <row r="1285" spans="1:6">
      <c r="A1285" s="9"/>
      <c r="B1285" s="9"/>
      <c r="D1285" s="12"/>
      <c r="F1285" s="12"/>
    </row>
    <row r="1286" spans="1:6">
      <c r="A1286" s="9"/>
      <c r="B1286" s="9"/>
      <c r="D1286" s="12"/>
      <c r="F1286" s="12"/>
    </row>
    <row r="1287" spans="1:6">
      <c r="A1287" s="9"/>
      <c r="B1287" s="9"/>
      <c r="D1287" s="12"/>
      <c r="F1287" s="12"/>
    </row>
    <row r="1288" spans="1:6">
      <c r="A1288" s="9"/>
      <c r="B1288" s="9"/>
      <c r="D1288" s="12"/>
      <c r="F1288" s="12"/>
    </row>
    <row r="1289" spans="1:6">
      <c r="A1289" s="9"/>
      <c r="B1289" s="9"/>
      <c r="D1289" s="12"/>
      <c r="F1289" s="12"/>
    </row>
    <row r="1290" spans="1:6">
      <c r="A1290" s="9"/>
      <c r="B1290" s="9"/>
      <c r="D1290" s="12"/>
      <c r="F1290" s="12"/>
    </row>
    <row r="1291" spans="1:6">
      <c r="A1291" s="9"/>
      <c r="B1291" s="9"/>
      <c r="D1291" s="12"/>
      <c r="F1291" s="12"/>
    </row>
    <row r="1292" spans="1:6">
      <c r="A1292" s="9"/>
      <c r="B1292" s="9"/>
      <c r="D1292" s="12"/>
      <c r="F1292" s="12"/>
    </row>
    <row r="1293" spans="1:6">
      <c r="A1293" s="9"/>
      <c r="B1293" s="9"/>
      <c r="D1293" s="12"/>
      <c r="F1293" s="12"/>
    </row>
    <row r="1294" spans="1:6">
      <c r="A1294" s="9"/>
      <c r="B1294" s="9"/>
      <c r="D1294" s="12"/>
      <c r="F1294" s="12"/>
    </row>
    <row r="1295" spans="1:6">
      <c r="A1295" s="9"/>
      <c r="B1295" s="9"/>
      <c r="D1295" s="12"/>
      <c r="F1295" s="12"/>
    </row>
    <row r="1296" spans="1:6">
      <c r="A1296" s="9"/>
      <c r="B1296" s="9"/>
      <c r="D1296" s="12"/>
      <c r="F1296" s="12"/>
    </row>
    <row r="1297" spans="1:6">
      <c r="A1297" s="9"/>
      <c r="B1297" s="9"/>
      <c r="D1297" s="12"/>
      <c r="F1297" s="12"/>
    </row>
    <row r="1298" spans="1:6">
      <c r="A1298" s="9"/>
      <c r="B1298" s="9"/>
      <c r="D1298" s="12"/>
      <c r="F1298" s="12"/>
    </row>
    <row r="1299" spans="1:6">
      <c r="A1299" s="9"/>
      <c r="B1299" s="9"/>
      <c r="D1299" s="12"/>
      <c r="F1299" s="12"/>
    </row>
    <row r="1300" spans="1:6">
      <c r="A1300" s="9"/>
      <c r="B1300" s="9"/>
      <c r="D1300" s="12"/>
      <c r="F1300" s="12"/>
    </row>
    <row r="1301" spans="1:6">
      <c r="A1301" s="9"/>
      <c r="B1301" s="9"/>
      <c r="D1301" s="12"/>
      <c r="F1301" s="12"/>
    </row>
    <row r="1302" spans="1:6">
      <c r="A1302" s="9"/>
      <c r="B1302" s="9"/>
      <c r="D1302" s="12"/>
      <c r="F1302" s="12"/>
    </row>
    <row r="1303" spans="1:6">
      <c r="A1303" s="9"/>
      <c r="B1303" s="9"/>
      <c r="D1303" s="12"/>
      <c r="F1303" s="12"/>
    </row>
    <row r="1304" spans="1:6">
      <c r="A1304" s="9"/>
      <c r="B1304" s="9"/>
      <c r="D1304" s="12"/>
      <c r="F1304" s="12"/>
    </row>
    <row r="1305" spans="1:6">
      <c r="A1305" s="9"/>
      <c r="B1305" s="9"/>
      <c r="D1305" s="12"/>
      <c r="F1305" s="12"/>
    </row>
    <row r="1306" spans="1:6">
      <c r="A1306" s="9"/>
      <c r="B1306" s="9"/>
      <c r="D1306" s="12"/>
      <c r="F1306" s="12"/>
    </row>
    <row r="1307" spans="1:6">
      <c r="A1307" s="9"/>
      <c r="B1307" s="9"/>
      <c r="D1307" s="12"/>
      <c r="F1307" s="12"/>
    </row>
    <row r="1308" spans="1:6">
      <c r="A1308" s="9"/>
      <c r="B1308" s="9"/>
      <c r="D1308" s="12"/>
      <c r="F1308" s="12"/>
    </row>
    <row r="1309" spans="1:6">
      <c r="A1309" s="9"/>
      <c r="B1309" s="9"/>
      <c r="D1309" s="12"/>
      <c r="F1309" s="12"/>
    </row>
    <row r="1310" spans="1:6">
      <c r="A1310" s="9"/>
      <c r="B1310" s="9"/>
      <c r="D1310" s="12"/>
      <c r="F1310" s="12"/>
    </row>
    <row r="1311" spans="1:6">
      <c r="A1311" s="9"/>
      <c r="B1311" s="9"/>
      <c r="D1311" s="12"/>
      <c r="F1311" s="12"/>
    </row>
    <row r="1312" spans="1:6">
      <c r="A1312" s="9"/>
      <c r="B1312" s="9"/>
      <c r="D1312" s="12"/>
      <c r="F1312" s="12"/>
    </row>
    <row r="1313" spans="1:6">
      <c r="A1313" s="9"/>
      <c r="B1313" s="9"/>
      <c r="D1313" s="12"/>
      <c r="F1313" s="12"/>
    </row>
    <row r="1314" spans="1:6">
      <c r="A1314" s="9"/>
      <c r="B1314" s="9"/>
      <c r="D1314" s="12"/>
      <c r="F1314" s="12"/>
    </row>
    <row r="1315" spans="1:6">
      <c r="A1315" s="9"/>
      <c r="B1315" s="9"/>
      <c r="D1315" s="12"/>
      <c r="F1315" s="12"/>
    </row>
    <row r="1316" spans="1:6">
      <c r="A1316" s="9"/>
      <c r="B1316" s="9"/>
      <c r="D1316" s="12"/>
      <c r="F1316" s="12"/>
    </row>
    <row r="1317" spans="1:6">
      <c r="A1317" s="9"/>
      <c r="B1317" s="9"/>
      <c r="D1317" s="12"/>
      <c r="F1317" s="12"/>
    </row>
    <row r="1318" spans="1:6">
      <c r="A1318" s="9"/>
      <c r="B1318" s="9"/>
      <c r="D1318" s="12"/>
      <c r="F1318" s="12"/>
    </row>
    <row r="1319" spans="1:6">
      <c r="A1319" s="9"/>
      <c r="B1319" s="9"/>
      <c r="D1319" s="12"/>
      <c r="F1319" s="12"/>
    </row>
    <row r="1320" spans="1:6">
      <c r="A1320" s="9"/>
      <c r="B1320" s="9"/>
      <c r="D1320" s="12"/>
      <c r="F1320" s="12"/>
    </row>
    <row r="1321" spans="1:6">
      <c r="A1321" s="9"/>
      <c r="B1321" s="9"/>
      <c r="D1321" s="12"/>
      <c r="F1321" s="12"/>
    </row>
    <row r="1322" spans="1:6">
      <c r="A1322" s="9"/>
      <c r="B1322" s="9"/>
      <c r="D1322" s="12"/>
      <c r="F1322" s="12"/>
    </row>
    <row r="1323" spans="1:6">
      <c r="A1323" s="9"/>
      <c r="B1323" s="9"/>
      <c r="D1323" s="12"/>
      <c r="F1323" s="12"/>
    </row>
    <row r="1324" spans="1:6">
      <c r="A1324" s="9"/>
      <c r="B1324" s="9"/>
      <c r="D1324" s="12"/>
      <c r="F1324" s="12"/>
    </row>
    <row r="1325" spans="1:6">
      <c r="A1325" s="9"/>
      <c r="B1325" s="9"/>
      <c r="D1325" s="12"/>
      <c r="F1325" s="12"/>
    </row>
    <row r="1326" spans="1:6">
      <c r="A1326" s="9"/>
      <c r="B1326" s="9"/>
      <c r="D1326" s="12"/>
      <c r="F1326" s="12"/>
    </row>
    <row r="1327" spans="1:6">
      <c r="A1327" s="9"/>
      <c r="B1327" s="9"/>
      <c r="D1327" s="12"/>
      <c r="F1327" s="12"/>
    </row>
    <row r="1328" spans="1:6">
      <c r="A1328" s="9"/>
      <c r="B1328" s="9"/>
      <c r="D1328" s="12"/>
      <c r="F1328" s="12"/>
    </row>
    <row r="1329" spans="1:6">
      <c r="A1329" s="9"/>
      <c r="B1329" s="9"/>
      <c r="D1329" s="12"/>
      <c r="F1329" s="12"/>
    </row>
    <row r="1330" spans="1:6">
      <c r="A1330" s="9"/>
      <c r="B1330" s="9"/>
      <c r="D1330" s="12"/>
      <c r="F1330" s="12"/>
    </row>
    <row r="1331" spans="1:6">
      <c r="A1331" s="9"/>
      <c r="B1331" s="9"/>
      <c r="D1331" s="12"/>
      <c r="F1331" s="12"/>
    </row>
    <row r="1332" spans="1:6">
      <c r="A1332" s="9"/>
      <c r="B1332" s="9"/>
      <c r="D1332" s="12"/>
      <c r="F1332" s="12"/>
    </row>
    <row r="1333" spans="1:6">
      <c r="A1333" s="9"/>
      <c r="B1333" s="9"/>
      <c r="D1333" s="12"/>
      <c r="F1333" s="12"/>
    </row>
    <row r="1334" spans="1:6">
      <c r="A1334" s="9"/>
      <c r="B1334" s="9"/>
      <c r="D1334" s="12"/>
      <c r="F1334" s="12"/>
    </row>
    <row r="1335" spans="1:6">
      <c r="A1335" s="9"/>
      <c r="B1335" s="9"/>
      <c r="D1335" s="12"/>
      <c r="F1335" s="12"/>
    </row>
    <row r="1336" spans="1:6">
      <c r="A1336" s="9"/>
      <c r="B1336" s="9"/>
      <c r="D1336" s="12"/>
      <c r="F1336" s="12"/>
    </row>
    <row r="1337" spans="1:6">
      <c r="A1337" s="9"/>
      <c r="B1337" s="9"/>
      <c r="D1337" s="12"/>
      <c r="F1337" s="12"/>
    </row>
    <row r="1338" spans="1:6">
      <c r="A1338" s="9"/>
      <c r="B1338" s="9"/>
      <c r="D1338" s="12"/>
      <c r="F1338" s="12"/>
    </row>
    <row r="1339" spans="1:6">
      <c r="A1339" s="9"/>
      <c r="B1339" s="9"/>
      <c r="D1339" s="12"/>
      <c r="F1339" s="12"/>
    </row>
    <row r="1340" spans="1:6">
      <c r="A1340" s="9"/>
      <c r="B1340" s="9"/>
      <c r="D1340" s="12"/>
      <c r="F1340" s="12"/>
    </row>
    <row r="1341" spans="1:6">
      <c r="A1341" s="9"/>
      <c r="B1341" s="9"/>
      <c r="D1341" s="12"/>
      <c r="F1341" s="12"/>
    </row>
    <row r="1342" spans="1:6">
      <c r="A1342" s="9"/>
      <c r="B1342" s="9"/>
      <c r="D1342" s="12"/>
      <c r="F1342" s="12"/>
    </row>
    <row r="1343" spans="1:6">
      <c r="A1343" s="9"/>
      <c r="B1343" s="9"/>
      <c r="D1343" s="12"/>
      <c r="F1343" s="12"/>
    </row>
    <row r="1344" spans="1:6">
      <c r="A1344" s="9"/>
      <c r="B1344" s="9"/>
      <c r="D1344" s="12"/>
      <c r="F1344" s="12"/>
    </row>
    <row r="1345" spans="1:6">
      <c r="A1345" s="9"/>
      <c r="B1345" s="9"/>
      <c r="D1345" s="12"/>
      <c r="F1345" s="12"/>
    </row>
    <row r="1346" spans="1:6">
      <c r="A1346" s="9"/>
      <c r="B1346" s="9"/>
      <c r="D1346" s="12"/>
      <c r="F1346" s="12"/>
    </row>
    <row r="1347" spans="1:6">
      <c r="A1347" s="9"/>
      <c r="B1347" s="9"/>
      <c r="D1347" s="12"/>
      <c r="F1347" s="12"/>
    </row>
    <row r="1348" spans="1:6">
      <c r="A1348" s="9"/>
      <c r="B1348" s="9"/>
      <c r="D1348" s="12"/>
      <c r="F1348" s="12"/>
    </row>
    <row r="1349" spans="1:6">
      <c r="A1349" s="9"/>
      <c r="B1349" s="9"/>
      <c r="D1349" s="12"/>
      <c r="F1349" s="12"/>
    </row>
    <row r="1350" spans="1:6">
      <c r="A1350" s="9"/>
      <c r="B1350" s="9"/>
      <c r="D1350" s="12"/>
      <c r="F1350" s="12"/>
    </row>
    <row r="1351" spans="1:6">
      <c r="A1351" s="9"/>
      <c r="B1351" s="9"/>
      <c r="D1351" s="12"/>
      <c r="F1351" s="12"/>
    </row>
    <row r="1352" spans="1:6">
      <c r="A1352" s="9"/>
      <c r="B1352" s="9"/>
      <c r="D1352" s="12"/>
      <c r="F1352" s="12"/>
    </row>
    <row r="1353" spans="1:6">
      <c r="A1353" s="9"/>
      <c r="B1353" s="9"/>
      <c r="D1353" s="12"/>
      <c r="F1353" s="12"/>
    </row>
    <row r="1354" spans="1:6">
      <c r="A1354" s="9"/>
      <c r="B1354" s="9"/>
      <c r="D1354" s="12"/>
      <c r="F1354" s="12"/>
    </row>
    <row r="1355" spans="1:6">
      <c r="A1355" s="9"/>
      <c r="B1355" s="9"/>
      <c r="D1355" s="12"/>
      <c r="F1355" s="12"/>
    </row>
    <row r="1356" spans="1:6">
      <c r="A1356" s="9"/>
      <c r="B1356" s="9"/>
      <c r="D1356" s="12"/>
      <c r="F1356" s="12"/>
    </row>
    <row r="1357" spans="1:6">
      <c r="A1357" s="9"/>
      <c r="B1357" s="9"/>
      <c r="D1357" s="12"/>
      <c r="F1357" s="12"/>
    </row>
    <row r="1358" spans="1:6">
      <c r="A1358" s="9"/>
      <c r="B1358" s="9"/>
      <c r="D1358" s="12"/>
      <c r="F1358" s="12"/>
    </row>
    <row r="1359" spans="1:6">
      <c r="A1359" s="9"/>
      <c r="B1359" s="9"/>
      <c r="D1359" s="12"/>
      <c r="F1359" s="12"/>
    </row>
    <row r="1360" spans="1:6">
      <c r="A1360" s="9"/>
      <c r="B1360" s="9"/>
      <c r="D1360" s="12"/>
      <c r="F1360" s="12"/>
    </row>
    <row r="1361" spans="1:6">
      <c r="A1361" s="9"/>
      <c r="B1361" s="9"/>
      <c r="D1361" s="12"/>
      <c r="F1361" s="12"/>
    </row>
    <row r="1362" spans="1:6">
      <c r="A1362" s="9"/>
      <c r="B1362" s="9"/>
      <c r="D1362" s="12"/>
      <c r="F1362" s="12"/>
    </row>
    <row r="1363" spans="1:6">
      <c r="A1363" s="9"/>
      <c r="B1363" s="9"/>
      <c r="D1363" s="12"/>
      <c r="F1363" s="12"/>
    </row>
    <row r="1364" spans="1:6">
      <c r="A1364" s="9"/>
      <c r="B1364" s="9"/>
      <c r="D1364" s="12"/>
      <c r="F1364" s="12"/>
    </row>
    <row r="1365" spans="1:6">
      <c r="A1365" s="9"/>
      <c r="B1365" s="9"/>
      <c r="D1365" s="12"/>
      <c r="F1365" s="12"/>
    </row>
    <row r="1366" spans="1:6">
      <c r="A1366" s="9"/>
      <c r="B1366" s="9"/>
      <c r="D1366" s="12"/>
      <c r="F1366" s="12"/>
    </row>
    <row r="1367" spans="1:6">
      <c r="A1367" s="9"/>
      <c r="B1367" s="9"/>
      <c r="D1367" s="12"/>
      <c r="F1367" s="12"/>
    </row>
    <row r="1368" spans="1:6">
      <c r="A1368" s="9"/>
      <c r="B1368" s="9"/>
      <c r="D1368" s="12"/>
      <c r="F1368" s="12"/>
    </row>
    <row r="1369" spans="1:6">
      <c r="A1369" s="9"/>
      <c r="B1369" s="9"/>
      <c r="D1369" s="12"/>
      <c r="F1369" s="12"/>
    </row>
    <row r="1370" spans="1:6">
      <c r="A1370" s="9"/>
      <c r="B1370" s="9"/>
      <c r="D1370" s="12"/>
      <c r="F1370" s="12"/>
    </row>
    <row r="1371" spans="1:6">
      <c r="A1371" s="9"/>
      <c r="B1371" s="9"/>
      <c r="D1371" s="12"/>
      <c r="F1371" s="12"/>
    </row>
    <row r="1372" spans="1:6">
      <c r="A1372" s="9"/>
      <c r="B1372" s="9"/>
      <c r="D1372" s="12"/>
      <c r="F1372" s="12"/>
    </row>
    <row r="1373" spans="1:6">
      <c r="A1373" s="9"/>
      <c r="B1373" s="9"/>
      <c r="D1373" s="12"/>
      <c r="F1373" s="12"/>
    </row>
    <row r="1374" spans="1:6">
      <c r="A1374" s="9"/>
      <c r="B1374" s="9"/>
      <c r="D1374" s="12"/>
      <c r="F1374" s="12"/>
    </row>
    <row r="1375" spans="1:6">
      <c r="A1375" s="9"/>
      <c r="B1375" s="9"/>
      <c r="D1375" s="12"/>
      <c r="F1375" s="12"/>
    </row>
    <row r="1376" spans="1:6">
      <c r="A1376" s="9"/>
      <c r="B1376" s="9"/>
      <c r="D1376" s="12"/>
      <c r="F1376" s="12"/>
    </row>
    <row r="1377" spans="1:6">
      <c r="A1377" s="9"/>
      <c r="B1377" s="9"/>
      <c r="D1377" s="12"/>
      <c r="F1377" s="12"/>
    </row>
    <row r="1378" spans="1:6">
      <c r="A1378" s="9"/>
      <c r="B1378" s="9"/>
      <c r="D1378" s="12"/>
      <c r="F1378" s="12"/>
    </row>
    <row r="1379" spans="1:6">
      <c r="A1379" s="9"/>
      <c r="B1379" s="9"/>
      <c r="D1379" s="12"/>
      <c r="F1379" s="12"/>
    </row>
    <row r="1380" spans="1:6">
      <c r="A1380" s="9"/>
      <c r="B1380" s="9"/>
      <c r="D1380" s="12"/>
      <c r="F1380" s="12"/>
    </row>
    <row r="1381" spans="1:6">
      <c r="A1381" s="9"/>
      <c r="B1381" s="9"/>
      <c r="D1381" s="12"/>
      <c r="F1381" s="12"/>
    </row>
    <row r="1382" spans="1:6">
      <c r="A1382" s="9"/>
      <c r="B1382" s="9"/>
      <c r="D1382" s="12"/>
      <c r="F1382" s="12"/>
    </row>
    <row r="1383" spans="1:6">
      <c r="A1383" s="9"/>
      <c r="B1383" s="9"/>
      <c r="D1383" s="12"/>
      <c r="F1383" s="12"/>
    </row>
    <row r="1384" spans="1:6">
      <c r="A1384" s="9"/>
      <c r="B1384" s="9"/>
      <c r="D1384" s="12"/>
      <c r="F1384" s="12"/>
    </row>
    <row r="1385" spans="1:6">
      <c r="A1385" s="9"/>
      <c r="B1385" s="9"/>
      <c r="D1385" s="12"/>
      <c r="F1385" s="12"/>
    </row>
    <row r="1386" spans="1:6">
      <c r="A1386" s="9"/>
      <c r="B1386" s="9"/>
      <c r="D1386" s="12"/>
      <c r="F1386" s="12"/>
    </row>
    <row r="1387" spans="1:6">
      <c r="A1387" s="9"/>
      <c r="B1387" s="9"/>
      <c r="D1387" s="12"/>
      <c r="F1387" s="12"/>
    </row>
    <row r="1388" spans="1:6">
      <c r="A1388" s="9"/>
      <c r="B1388" s="9"/>
      <c r="D1388" s="12"/>
      <c r="F1388" s="12"/>
    </row>
    <row r="1389" spans="1:6">
      <c r="A1389" s="9"/>
      <c r="B1389" s="9"/>
      <c r="D1389" s="12"/>
      <c r="F1389" s="12"/>
    </row>
    <row r="1390" spans="1:6">
      <c r="A1390" s="9"/>
      <c r="B1390" s="9"/>
      <c r="D1390" s="12"/>
      <c r="F1390" s="12"/>
    </row>
    <row r="1391" spans="1:6">
      <c r="A1391" s="9"/>
      <c r="B1391" s="9"/>
      <c r="D1391" s="12"/>
      <c r="F1391" s="12"/>
    </row>
    <row r="1392" spans="1:6">
      <c r="A1392" s="9"/>
      <c r="B1392" s="9"/>
      <c r="D1392" s="12"/>
      <c r="F1392" s="12"/>
    </row>
    <row r="1393" spans="1:6">
      <c r="A1393" s="9"/>
      <c r="B1393" s="9"/>
      <c r="D1393" s="12"/>
      <c r="F1393" s="12"/>
    </row>
    <row r="1394" spans="1:6">
      <c r="A1394" s="9"/>
      <c r="B1394" s="9"/>
      <c r="D1394" s="12"/>
      <c r="F1394" s="12"/>
    </row>
    <row r="1395" spans="1:6">
      <c r="A1395" s="9"/>
      <c r="B1395" s="9"/>
      <c r="D1395" s="12"/>
      <c r="F1395" s="12"/>
    </row>
    <row r="1396" spans="1:6">
      <c r="A1396" s="9"/>
      <c r="B1396" s="9"/>
      <c r="D1396" s="12"/>
      <c r="F1396" s="12"/>
    </row>
    <row r="1397" spans="1:6">
      <c r="A1397" s="9"/>
      <c r="B1397" s="9"/>
      <c r="D1397" s="12"/>
      <c r="F1397" s="12"/>
    </row>
    <row r="1398" spans="1:6">
      <c r="A1398" s="9"/>
      <c r="B1398" s="9"/>
      <c r="D1398" s="12"/>
      <c r="F1398" s="12"/>
    </row>
    <row r="1399" spans="1:6">
      <c r="A1399" s="9"/>
      <c r="B1399" s="9"/>
      <c r="D1399" s="12"/>
      <c r="F1399" s="12"/>
    </row>
    <row r="1400" spans="1:6">
      <c r="A1400" s="9"/>
      <c r="B1400" s="9"/>
      <c r="D1400" s="12"/>
      <c r="F1400" s="12"/>
    </row>
    <row r="1401" spans="1:6">
      <c r="A1401" s="9"/>
      <c r="B1401" s="9"/>
      <c r="D1401" s="12"/>
      <c r="F1401" s="12"/>
    </row>
    <row r="1402" spans="1:6">
      <c r="A1402" s="9"/>
      <c r="B1402" s="9"/>
      <c r="D1402" s="12"/>
      <c r="F1402" s="12"/>
    </row>
    <row r="1403" spans="1:6">
      <c r="A1403" s="9"/>
      <c r="B1403" s="9"/>
      <c r="D1403" s="12"/>
      <c r="F1403" s="12"/>
    </row>
    <row r="1404" spans="1:6">
      <c r="A1404" s="9"/>
      <c r="B1404" s="9"/>
      <c r="D1404" s="12"/>
      <c r="F1404" s="12"/>
    </row>
    <row r="1405" spans="1:6">
      <c r="A1405" s="9"/>
      <c r="B1405" s="9"/>
      <c r="D1405" s="12"/>
      <c r="F1405" s="12"/>
    </row>
    <row r="1406" spans="1:6">
      <c r="A1406" s="9"/>
      <c r="B1406" s="9"/>
      <c r="D1406" s="12"/>
      <c r="F1406" s="12"/>
    </row>
    <row r="1407" spans="1:6">
      <c r="A1407" s="9"/>
      <c r="B1407" s="9"/>
      <c r="D1407" s="12"/>
      <c r="F1407" s="12"/>
    </row>
    <row r="1408" spans="1:6">
      <c r="A1408" s="9"/>
      <c r="B1408" s="9"/>
      <c r="D1408" s="12"/>
      <c r="F1408" s="12"/>
    </row>
    <row r="1409" spans="1:6">
      <c r="A1409" s="9"/>
      <c r="B1409" s="9"/>
      <c r="D1409" s="12"/>
      <c r="F1409" s="12"/>
    </row>
    <row r="1410" spans="1:6">
      <c r="A1410" s="9"/>
      <c r="B1410" s="9"/>
      <c r="D1410" s="12"/>
      <c r="F1410" s="12"/>
    </row>
    <row r="1411" spans="1:6">
      <c r="A1411" s="9"/>
      <c r="B1411" s="9"/>
      <c r="D1411" s="12"/>
      <c r="F1411" s="12"/>
    </row>
    <row r="1412" spans="1:6">
      <c r="A1412" s="9"/>
      <c r="B1412" s="9"/>
      <c r="D1412" s="12"/>
      <c r="F1412" s="12"/>
    </row>
    <row r="1413" spans="1:6">
      <c r="A1413" s="9"/>
      <c r="B1413" s="9"/>
      <c r="D1413" s="12"/>
      <c r="F1413" s="12"/>
    </row>
    <row r="1414" spans="1:6">
      <c r="A1414" s="9"/>
      <c r="B1414" s="9"/>
      <c r="D1414" s="12"/>
      <c r="F1414" s="12"/>
    </row>
    <row r="1415" spans="1:6">
      <c r="A1415" s="9"/>
      <c r="B1415" s="9"/>
      <c r="D1415" s="12"/>
      <c r="F1415" s="12"/>
    </row>
    <row r="1416" spans="1:6">
      <c r="A1416" s="9"/>
      <c r="B1416" s="9"/>
      <c r="D1416" s="12"/>
      <c r="F1416" s="12"/>
    </row>
    <row r="1417" spans="1:6">
      <c r="A1417" s="9"/>
      <c r="B1417" s="9"/>
      <c r="D1417" s="12"/>
      <c r="F1417" s="12"/>
    </row>
    <row r="1418" spans="1:6">
      <c r="A1418" s="9"/>
      <c r="B1418" s="9"/>
      <c r="D1418" s="12"/>
      <c r="F1418" s="12"/>
    </row>
    <row r="1419" spans="1:6">
      <c r="A1419" s="9"/>
      <c r="B1419" s="9"/>
      <c r="D1419" s="12"/>
      <c r="F1419" s="12"/>
    </row>
    <row r="1420" spans="1:6">
      <c r="A1420" s="9"/>
      <c r="B1420" s="9"/>
      <c r="D1420" s="12"/>
      <c r="F1420" s="12"/>
    </row>
    <row r="1421" spans="1:6">
      <c r="A1421" s="9"/>
      <c r="B1421" s="9"/>
      <c r="D1421" s="12"/>
      <c r="F1421" s="12"/>
    </row>
    <row r="1422" spans="1:6">
      <c r="A1422" s="9"/>
      <c r="B1422" s="9"/>
      <c r="D1422" s="12"/>
      <c r="F1422" s="12"/>
    </row>
    <row r="1423" spans="1:6">
      <c r="A1423" s="9"/>
      <c r="B1423" s="9"/>
      <c r="D1423" s="12"/>
      <c r="F1423" s="12"/>
    </row>
    <row r="1424" spans="1:6">
      <c r="A1424" s="9"/>
      <c r="B1424" s="9"/>
      <c r="D1424" s="12"/>
      <c r="F1424" s="12"/>
    </row>
    <row r="1425" spans="1:6">
      <c r="A1425" s="9"/>
      <c r="B1425" s="9"/>
      <c r="D1425" s="12"/>
      <c r="F1425" s="12"/>
    </row>
    <row r="1426" spans="1:6">
      <c r="A1426" s="9"/>
      <c r="B1426" s="9"/>
      <c r="D1426" s="12"/>
      <c r="F1426" s="12"/>
    </row>
    <row r="1427" spans="1:6">
      <c r="A1427" s="9"/>
      <c r="B1427" s="9"/>
      <c r="D1427" s="12"/>
      <c r="F1427" s="12"/>
    </row>
    <row r="1428" spans="1:6">
      <c r="A1428" s="9"/>
      <c r="B1428" s="9"/>
      <c r="D1428" s="12"/>
      <c r="F1428" s="12"/>
    </row>
    <row r="1429" spans="1:6">
      <c r="A1429" s="9"/>
      <c r="B1429" s="9"/>
      <c r="D1429" s="12"/>
      <c r="F1429" s="12"/>
    </row>
    <row r="1430" spans="1:6">
      <c r="A1430" s="9"/>
      <c r="B1430" s="9"/>
      <c r="D1430" s="12"/>
      <c r="F1430" s="12"/>
    </row>
    <row r="1431" spans="1:6">
      <c r="A1431" s="9"/>
      <c r="B1431" s="9"/>
      <c r="D1431" s="12"/>
      <c r="F1431" s="12"/>
    </row>
    <row r="1432" spans="1:6">
      <c r="A1432" s="9"/>
      <c r="B1432" s="9"/>
      <c r="D1432" s="12"/>
      <c r="F1432" s="12"/>
    </row>
    <row r="1433" spans="1:6">
      <c r="A1433" s="9"/>
      <c r="B1433" s="9"/>
      <c r="D1433" s="12"/>
      <c r="F1433" s="12"/>
    </row>
    <row r="1434" spans="1:6">
      <c r="A1434" s="9"/>
      <c r="B1434" s="9"/>
      <c r="D1434" s="12"/>
      <c r="F1434" s="12"/>
    </row>
    <row r="1435" spans="1:6">
      <c r="A1435" s="9"/>
      <c r="B1435" s="9"/>
      <c r="D1435" s="12"/>
      <c r="F1435" s="12"/>
    </row>
    <row r="1436" spans="1:6">
      <c r="A1436" s="9"/>
      <c r="B1436" s="9"/>
      <c r="D1436" s="12"/>
      <c r="F1436" s="12"/>
    </row>
    <row r="1437" spans="1:6">
      <c r="A1437" s="9"/>
      <c r="B1437" s="9"/>
      <c r="D1437" s="12"/>
      <c r="F1437" s="12"/>
    </row>
    <row r="1438" spans="1:6">
      <c r="A1438" s="9"/>
      <c r="B1438" s="9"/>
      <c r="D1438" s="12"/>
      <c r="F1438" s="12"/>
    </row>
    <row r="1439" spans="1:6">
      <c r="A1439" s="9"/>
      <c r="B1439" s="9"/>
      <c r="D1439" s="12"/>
      <c r="F1439" s="12"/>
    </row>
    <row r="1440" spans="1:6">
      <c r="A1440" s="9"/>
      <c r="B1440" s="9"/>
      <c r="D1440" s="12"/>
      <c r="F1440" s="12"/>
    </row>
    <row r="1441" spans="1:6">
      <c r="A1441" s="9"/>
      <c r="B1441" s="9"/>
      <c r="D1441" s="12"/>
      <c r="F1441" s="12"/>
    </row>
    <row r="1442" spans="1:6">
      <c r="A1442" s="9"/>
      <c r="B1442" s="9"/>
      <c r="D1442" s="12"/>
      <c r="F1442" s="12"/>
    </row>
    <row r="1443" spans="1:6">
      <c r="A1443" s="9"/>
      <c r="B1443" s="9"/>
      <c r="D1443" s="12"/>
      <c r="F1443" s="12"/>
    </row>
    <row r="1444" spans="1:6">
      <c r="A1444" s="9"/>
      <c r="B1444" s="9"/>
      <c r="D1444" s="12"/>
      <c r="F1444" s="12"/>
    </row>
    <row r="1445" spans="1:6">
      <c r="A1445" s="9"/>
      <c r="B1445" s="9"/>
      <c r="D1445" s="12"/>
      <c r="F1445" s="12"/>
    </row>
    <row r="1446" spans="1:6">
      <c r="A1446" s="9"/>
      <c r="B1446" s="9"/>
      <c r="D1446" s="12"/>
      <c r="F1446" s="12"/>
    </row>
    <row r="1447" spans="1:6">
      <c r="A1447" s="9"/>
      <c r="B1447" s="9"/>
      <c r="D1447" s="12"/>
      <c r="F1447" s="12"/>
    </row>
    <row r="1448" spans="1:6">
      <c r="A1448" s="9"/>
      <c r="B1448" s="9"/>
      <c r="D1448" s="12"/>
      <c r="F1448" s="12"/>
    </row>
    <row r="1449" spans="1:6">
      <c r="A1449" s="9"/>
      <c r="B1449" s="9"/>
      <c r="D1449" s="12"/>
      <c r="F1449" s="12"/>
    </row>
    <row r="1450" spans="1:6">
      <c r="A1450" s="9"/>
      <c r="B1450" s="9"/>
      <c r="D1450" s="12"/>
      <c r="F1450" s="12"/>
    </row>
    <row r="1451" spans="1:6">
      <c r="A1451" s="9"/>
      <c r="B1451" s="9"/>
      <c r="D1451" s="12"/>
      <c r="F1451" s="12"/>
    </row>
    <row r="1452" spans="1:6">
      <c r="A1452" s="9"/>
      <c r="B1452" s="9"/>
      <c r="D1452" s="12"/>
      <c r="F1452" s="12"/>
    </row>
    <row r="1453" spans="1:6">
      <c r="A1453" s="9"/>
      <c r="B1453" s="9"/>
      <c r="D1453" s="12"/>
      <c r="F1453" s="12"/>
    </row>
    <row r="1454" spans="1:6">
      <c r="A1454" s="9"/>
      <c r="B1454" s="9"/>
      <c r="D1454" s="12"/>
      <c r="F1454" s="12"/>
    </row>
    <row r="1455" spans="1:6">
      <c r="A1455" s="9"/>
      <c r="B1455" s="9"/>
      <c r="D1455" s="12"/>
      <c r="F1455" s="12"/>
    </row>
    <row r="1456" spans="1:6">
      <c r="A1456" s="9"/>
      <c r="B1456" s="9"/>
      <c r="D1456" s="12"/>
      <c r="F1456" s="12"/>
    </row>
    <row r="1457" spans="1:6">
      <c r="A1457" s="9"/>
      <c r="B1457" s="9"/>
      <c r="D1457" s="12"/>
      <c r="F1457" s="12"/>
    </row>
    <row r="1458" spans="1:6">
      <c r="A1458" s="9"/>
      <c r="B1458" s="9"/>
      <c r="D1458" s="12"/>
      <c r="F1458" s="12"/>
    </row>
    <row r="1459" spans="1:6">
      <c r="A1459" s="9"/>
      <c r="B1459" s="9"/>
      <c r="D1459" s="12"/>
      <c r="F1459" s="12"/>
    </row>
    <row r="1460" spans="1:6">
      <c r="A1460" s="9"/>
      <c r="B1460" s="9"/>
      <c r="D1460" s="12"/>
      <c r="F1460" s="12"/>
    </row>
    <row r="1461" spans="1:6">
      <c r="A1461" s="9"/>
      <c r="B1461" s="9"/>
      <c r="D1461" s="12"/>
      <c r="F1461" s="12"/>
    </row>
    <row r="1462" spans="1:6">
      <c r="A1462" s="9"/>
      <c r="B1462" s="9"/>
      <c r="D1462" s="12"/>
      <c r="F1462" s="12"/>
    </row>
    <row r="1463" spans="1:6">
      <c r="A1463" s="9"/>
      <c r="B1463" s="9"/>
      <c r="D1463" s="12"/>
      <c r="F1463" s="12"/>
    </row>
    <row r="1464" spans="1:6">
      <c r="A1464" s="9"/>
      <c r="B1464" s="9"/>
      <c r="D1464" s="12"/>
      <c r="F1464" s="12"/>
    </row>
    <row r="1465" spans="1:6">
      <c r="A1465" s="9"/>
      <c r="B1465" s="9"/>
      <c r="D1465" s="12"/>
      <c r="F1465" s="12"/>
    </row>
    <row r="1466" spans="1:6">
      <c r="A1466" s="9"/>
      <c r="B1466" s="9"/>
      <c r="D1466" s="12"/>
      <c r="F1466" s="12"/>
    </row>
    <row r="1467" spans="1:6">
      <c r="A1467" s="9"/>
      <c r="B1467" s="9"/>
      <c r="D1467" s="12"/>
      <c r="F1467" s="12"/>
    </row>
    <row r="1468" spans="1:6">
      <c r="A1468" s="9"/>
      <c r="B1468" s="9"/>
      <c r="D1468" s="12"/>
      <c r="F1468" s="12"/>
    </row>
    <row r="1469" spans="1:6">
      <c r="A1469" s="9"/>
      <c r="B1469" s="9"/>
      <c r="D1469" s="12"/>
      <c r="F1469" s="12"/>
    </row>
    <row r="1470" spans="1:6">
      <c r="A1470" s="9"/>
      <c r="B1470" s="9"/>
      <c r="D1470" s="12"/>
      <c r="F1470" s="12"/>
    </row>
    <row r="1471" spans="1:6">
      <c r="A1471" s="9"/>
      <c r="B1471" s="9"/>
      <c r="D1471" s="12"/>
      <c r="F1471" s="12"/>
    </row>
    <row r="1472" spans="1:6">
      <c r="A1472" s="9"/>
      <c r="B1472" s="9"/>
      <c r="D1472" s="12"/>
      <c r="F1472" s="12"/>
    </row>
    <row r="1473" spans="1:6">
      <c r="A1473" s="9"/>
      <c r="B1473" s="9"/>
      <c r="D1473" s="12"/>
      <c r="F1473" s="12"/>
    </row>
    <row r="1474" spans="1:6">
      <c r="A1474" s="9"/>
      <c r="B1474" s="9"/>
      <c r="D1474" s="12"/>
      <c r="F1474" s="12"/>
    </row>
    <row r="1475" spans="1:6">
      <c r="A1475" s="9"/>
      <c r="B1475" s="9"/>
      <c r="D1475" s="12"/>
      <c r="F1475" s="12"/>
    </row>
    <row r="1476" spans="1:6">
      <c r="A1476" s="9"/>
      <c r="B1476" s="9"/>
      <c r="D1476" s="12"/>
      <c r="F1476" s="12"/>
    </row>
    <row r="1477" spans="1:6">
      <c r="A1477" s="9"/>
      <c r="B1477" s="9"/>
      <c r="D1477" s="12"/>
      <c r="F1477" s="12"/>
    </row>
    <row r="1478" spans="1:6">
      <c r="A1478" s="9"/>
      <c r="B1478" s="9"/>
      <c r="D1478" s="12"/>
      <c r="F1478" s="12"/>
    </row>
    <row r="1479" spans="1:6">
      <c r="A1479" s="9"/>
      <c r="B1479" s="9"/>
      <c r="D1479" s="12"/>
      <c r="F1479" s="12"/>
    </row>
    <row r="1480" spans="1:6">
      <c r="A1480" s="9"/>
      <c r="B1480" s="9"/>
      <c r="D1480" s="12"/>
      <c r="F1480" s="12"/>
    </row>
    <row r="1481" spans="1:6">
      <c r="A1481" s="9"/>
      <c r="B1481" s="9"/>
      <c r="D1481" s="12"/>
      <c r="F1481" s="12"/>
    </row>
    <row r="1482" spans="1:6">
      <c r="A1482" s="9"/>
      <c r="B1482" s="9"/>
      <c r="D1482" s="12"/>
      <c r="F1482" s="12"/>
    </row>
    <row r="1483" spans="1:6">
      <c r="A1483" s="9"/>
      <c r="B1483" s="9"/>
      <c r="D1483" s="12"/>
      <c r="F1483" s="12"/>
    </row>
    <row r="1484" spans="1:6">
      <c r="A1484" s="9"/>
      <c r="B1484" s="9"/>
      <c r="D1484" s="12"/>
      <c r="F1484" s="12"/>
    </row>
    <row r="1485" spans="1:6">
      <c r="A1485" s="9"/>
      <c r="B1485" s="9"/>
      <c r="D1485" s="12"/>
      <c r="F1485" s="12"/>
    </row>
    <row r="1486" spans="1:6">
      <c r="A1486" s="9"/>
      <c r="B1486" s="9"/>
      <c r="D1486" s="12"/>
      <c r="F1486" s="12"/>
    </row>
    <row r="1487" spans="1:6">
      <c r="A1487" s="9"/>
      <c r="B1487" s="9"/>
      <c r="D1487" s="12"/>
      <c r="F1487" s="12"/>
    </row>
    <row r="1488" spans="1:6">
      <c r="A1488" s="9"/>
      <c r="B1488" s="9"/>
      <c r="D1488" s="12"/>
      <c r="F1488" s="12"/>
    </row>
    <row r="1489" spans="1:6">
      <c r="A1489" s="9"/>
      <c r="B1489" s="9"/>
      <c r="D1489" s="12"/>
      <c r="F1489" s="12"/>
    </row>
    <row r="1490" spans="1:6">
      <c r="A1490" s="9"/>
      <c r="B1490" s="9"/>
      <c r="D1490" s="12"/>
      <c r="F1490" s="12"/>
    </row>
    <row r="1491" spans="1:6">
      <c r="A1491" s="9"/>
      <c r="B1491" s="9"/>
      <c r="D1491" s="12"/>
      <c r="F1491" s="12"/>
    </row>
    <row r="1492" spans="1:6">
      <c r="A1492" s="9"/>
      <c r="B1492" s="9"/>
      <c r="D1492" s="12"/>
      <c r="F1492" s="12"/>
    </row>
    <row r="1493" spans="1:6">
      <c r="A1493" s="9"/>
      <c r="B1493" s="9"/>
      <c r="D1493" s="12"/>
      <c r="F1493" s="12"/>
    </row>
    <row r="1494" spans="1:6">
      <c r="A1494" s="9"/>
      <c r="B1494" s="9"/>
      <c r="D1494" s="12"/>
      <c r="F1494" s="12"/>
    </row>
    <row r="1495" spans="1:6">
      <c r="A1495" s="9"/>
      <c r="B1495" s="9"/>
      <c r="D1495" s="12"/>
      <c r="F1495" s="12"/>
    </row>
    <row r="1496" spans="1:6">
      <c r="A1496" s="9"/>
      <c r="B1496" s="9"/>
      <c r="D1496" s="12"/>
      <c r="F1496" s="12"/>
    </row>
    <row r="1497" spans="1:6">
      <c r="A1497" s="9"/>
      <c r="B1497" s="9"/>
      <c r="D1497" s="12"/>
      <c r="F1497" s="12"/>
    </row>
    <row r="1498" spans="1:6">
      <c r="A1498" s="9"/>
      <c r="B1498" s="9"/>
      <c r="D1498" s="12"/>
      <c r="F1498" s="12"/>
    </row>
    <row r="1499" spans="1:6">
      <c r="A1499" s="9"/>
      <c r="B1499" s="9"/>
      <c r="D1499" s="12"/>
      <c r="F1499" s="12"/>
    </row>
    <row r="1500" spans="1:6">
      <c r="A1500" s="9"/>
      <c r="B1500" s="9"/>
      <c r="D1500" s="12"/>
      <c r="F1500" s="12"/>
    </row>
    <row r="1501" spans="1:6">
      <c r="A1501" s="9"/>
      <c r="B1501" s="9"/>
      <c r="D1501" s="12"/>
      <c r="F1501" s="12"/>
    </row>
    <row r="1502" spans="1:6">
      <c r="A1502" s="9"/>
      <c r="B1502" s="9"/>
      <c r="D1502" s="12"/>
      <c r="F1502" s="12"/>
    </row>
    <row r="1503" spans="1:6">
      <c r="A1503" s="9"/>
      <c r="B1503" s="9"/>
      <c r="D1503" s="12"/>
      <c r="F1503" s="12"/>
    </row>
    <row r="1504" spans="1:6">
      <c r="A1504" s="9"/>
      <c r="B1504" s="9"/>
      <c r="D1504" s="12"/>
      <c r="F1504" s="12"/>
    </row>
    <row r="1505" spans="1:6">
      <c r="A1505" s="9"/>
      <c r="B1505" s="9"/>
      <c r="D1505" s="12"/>
      <c r="F1505" s="12"/>
    </row>
    <row r="1506" spans="1:6">
      <c r="A1506" s="9"/>
      <c r="B1506" s="9"/>
      <c r="D1506" s="12"/>
      <c r="F1506" s="12"/>
    </row>
    <row r="1507" spans="1:6">
      <c r="A1507" s="9"/>
      <c r="B1507" s="9"/>
      <c r="D1507" s="12"/>
      <c r="F1507" s="12"/>
    </row>
    <row r="1508" spans="1:6">
      <c r="A1508" s="9"/>
      <c r="B1508" s="9"/>
      <c r="D1508" s="12"/>
      <c r="F1508" s="12"/>
    </row>
    <row r="1509" spans="1:6">
      <c r="A1509" s="9"/>
      <c r="B1509" s="9"/>
      <c r="D1509" s="12"/>
      <c r="F1509" s="12"/>
    </row>
    <row r="1510" spans="1:6">
      <c r="A1510" s="9"/>
      <c r="B1510" s="9"/>
      <c r="D1510" s="12"/>
      <c r="F1510" s="12"/>
    </row>
    <row r="1511" spans="1:6">
      <c r="A1511" s="9"/>
      <c r="B1511" s="9"/>
      <c r="D1511" s="12"/>
      <c r="F1511" s="12"/>
    </row>
    <row r="1512" spans="1:6">
      <c r="A1512" s="9"/>
      <c r="B1512" s="9"/>
      <c r="D1512" s="12"/>
      <c r="F1512" s="12"/>
    </row>
    <row r="1513" spans="1:6">
      <c r="A1513" s="9"/>
      <c r="B1513" s="9"/>
      <c r="D1513" s="12"/>
      <c r="F1513" s="12"/>
    </row>
    <row r="1514" spans="1:6">
      <c r="A1514" s="9"/>
      <c r="B1514" s="9"/>
      <c r="D1514" s="12"/>
      <c r="F1514" s="12"/>
    </row>
    <row r="1515" spans="1:6">
      <c r="A1515" s="9"/>
      <c r="B1515" s="9"/>
      <c r="D1515" s="12"/>
      <c r="F1515" s="12"/>
    </row>
    <row r="1516" spans="1:6">
      <c r="A1516" s="9"/>
      <c r="B1516" s="9"/>
      <c r="D1516" s="12"/>
      <c r="F1516" s="12"/>
    </row>
    <row r="1517" spans="1:6">
      <c r="A1517" s="9"/>
      <c r="B1517" s="9"/>
      <c r="D1517" s="12"/>
      <c r="F1517" s="12"/>
    </row>
    <row r="1518" spans="1:6">
      <c r="A1518" s="9"/>
      <c r="B1518" s="9"/>
      <c r="D1518" s="12"/>
      <c r="F1518" s="12"/>
    </row>
    <row r="1519" spans="1:6">
      <c r="A1519" s="9"/>
      <c r="B1519" s="9"/>
      <c r="D1519" s="12"/>
      <c r="F1519" s="12"/>
    </row>
    <row r="1520" spans="1:6">
      <c r="A1520" s="9"/>
      <c r="B1520" s="9"/>
      <c r="D1520" s="12"/>
      <c r="F1520" s="12"/>
    </row>
    <row r="1521" spans="1:6">
      <c r="A1521" s="9"/>
      <c r="B1521" s="9"/>
      <c r="D1521" s="12"/>
      <c r="F1521" s="12"/>
    </row>
    <row r="1522" spans="1:6">
      <c r="A1522" s="9"/>
      <c r="B1522" s="9"/>
      <c r="D1522" s="12"/>
      <c r="F1522" s="12"/>
    </row>
    <row r="1523" spans="1:6">
      <c r="A1523" s="9"/>
      <c r="B1523" s="9"/>
      <c r="D1523" s="12"/>
      <c r="F1523" s="12"/>
    </row>
    <row r="1524" spans="1:6">
      <c r="A1524" s="9"/>
      <c r="B1524" s="9"/>
      <c r="D1524" s="12"/>
      <c r="F1524" s="12"/>
    </row>
    <row r="1525" spans="1:6">
      <c r="A1525" s="9"/>
      <c r="B1525" s="9"/>
      <c r="D1525" s="12"/>
      <c r="F1525" s="12"/>
    </row>
    <row r="1526" spans="1:6">
      <c r="A1526" s="9"/>
      <c r="B1526" s="9"/>
      <c r="D1526" s="12"/>
      <c r="F1526" s="12"/>
    </row>
    <row r="1527" spans="1:6">
      <c r="A1527" s="9"/>
      <c r="B1527" s="9"/>
      <c r="D1527" s="12"/>
      <c r="F1527" s="12"/>
    </row>
    <row r="1528" spans="1:6">
      <c r="A1528" s="9"/>
      <c r="B1528" s="9"/>
      <c r="D1528" s="12"/>
      <c r="F1528" s="12"/>
    </row>
    <row r="1529" spans="1:6">
      <c r="A1529" s="9"/>
      <c r="B1529" s="9"/>
      <c r="D1529" s="12"/>
      <c r="F1529" s="12"/>
    </row>
    <row r="1530" spans="1:6">
      <c r="A1530" s="9"/>
      <c r="B1530" s="9"/>
      <c r="D1530" s="12"/>
      <c r="F1530" s="12"/>
    </row>
    <row r="1531" spans="1:6">
      <c r="A1531" s="9"/>
      <c r="B1531" s="9"/>
      <c r="D1531" s="12"/>
      <c r="F1531" s="12"/>
    </row>
    <row r="1532" spans="1:6">
      <c r="A1532" s="9"/>
      <c r="B1532" s="9"/>
      <c r="D1532" s="12"/>
      <c r="F1532" s="12"/>
    </row>
    <row r="1533" spans="1:6">
      <c r="A1533" s="9"/>
      <c r="B1533" s="9"/>
      <c r="D1533" s="12"/>
      <c r="F1533" s="12"/>
    </row>
    <row r="1534" spans="1:6">
      <c r="A1534" s="9"/>
      <c r="B1534" s="9"/>
      <c r="D1534" s="12"/>
      <c r="F1534" s="12"/>
    </row>
    <row r="1535" spans="1:6">
      <c r="A1535" s="9"/>
      <c r="B1535" s="9"/>
      <c r="D1535" s="12"/>
      <c r="F1535" s="12"/>
    </row>
    <row r="1536" spans="1:6">
      <c r="A1536" s="9"/>
      <c r="B1536" s="9"/>
      <c r="D1536" s="12"/>
      <c r="F1536" s="12"/>
    </row>
    <row r="1537" spans="1:6">
      <c r="A1537" s="9"/>
      <c r="B1537" s="9"/>
      <c r="D1537" s="12"/>
      <c r="F1537" s="12"/>
    </row>
    <row r="1538" spans="1:6">
      <c r="A1538" s="9"/>
      <c r="B1538" s="9"/>
      <c r="D1538" s="12"/>
      <c r="F1538" s="12"/>
    </row>
    <row r="1539" spans="1:6">
      <c r="A1539" s="9"/>
      <c r="B1539" s="9"/>
      <c r="D1539" s="12"/>
      <c r="F1539" s="12"/>
    </row>
    <row r="1540" spans="1:6">
      <c r="A1540" s="9"/>
      <c r="B1540" s="9"/>
      <c r="D1540" s="12"/>
      <c r="F1540" s="12"/>
    </row>
    <row r="1541" spans="1:6">
      <c r="A1541" s="9"/>
      <c r="B1541" s="9"/>
      <c r="D1541" s="12"/>
      <c r="F1541" s="12"/>
    </row>
    <row r="1542" spans="1:6">
      <c r="A1542" s="9"/>
      <c r="B1542" s="9"/>
      <c r="D1542" s="12"/>
      <c r="F1542" s="12"/>
    </row>
    <row r="1543" spans="1:6">
      <c r="A1543" s="9"/>
      <c r="B1543" s="9"/>
      <c r="D1543" s="12"/>
      <c r="F1543" s="12"/>
    </row>
    <row r="1544" spans="1:6">
      <c r="A1544" s="9"/>
      <c r="B1544" s="9"/>
      <c r="D1544" s="12"/>
      <c r="F1544" s="12"/>
    </row>
    <row r="1545" spans="1:6">
      <c r="A1545" s="9"/>
      <c r="B1545" s="9"/>
      <c r="D1545" s="12"/>
      <c r="F1545" s="12"/>
    </row>
    <row r="1546" spans="1:6">
      <c r="A1546" s="9"/>
      <c r="B1546" s="9"/>
      <c r="D1546" s="12"/>
      <c r="F1546" s="12"/>
    </row>
    <row r="1547" spans="1:6">
      <c r="A1547" s="9"/>
      <c r="B1547" s="9"/>
      <c r="D1547" s="12"/>
      <c r="F1547" s="12"/>
    </row>
    <row r="1548" spans="1:6">
      <c r="A1548" s="9"/>
      <c r="B1548" s="9"/>
      <c r="D1548" s="12"/>
      <c r="F1548" s="12"/>
    </row>
    <row r="1549" spans="1:6">
      <c r="A1549" s="9"/>
      <c r="B1549" s="9"/>
      <c r="D1549" s="12"/>
      <c r="F1549" s="12"/>
    </row>
    <row r="1550" spans="1:6">
      <c r="A1550" s="9"/>
      <c r="B1550" s="9"/>
      <c r="D1550" s="12"/>
      <c r="F1550" s="12"/>
    </row>
    <row r="1551" spans="1:6">
      <c r="A1551" s="9"/>
      <c r="B1551" s="9"/>
      <c r="D1551" s="12"/>
      <c r="F1551" s="12"/>
    </row>
    <row r="1552" spans="1:6">
      <c r="A1552" s="9"/>
      <c r="B1552" s="9"/>
      <c r="D1552" s="12"/>
      <c r="F1552" s="12"/>
    </row>
    <row r="1553" spans="1:6">
      <c r="A1553" s="9"/>
      <c r="B1553" s="9"/>
      <c r="D1553" s="12"/>
      <c r="F1553" s="12"/>
    </row>
    <row r="1554" spans="1:6">
      <c r="A1554" s="9"/>
      <c r="B1554" s="9"/>
      <c r="D1554" s="12"/>
      <c r="F1554" s="12"/>
    </row>
    <row r="1555" spans="1:6">
      <c r="A1555" s="9"/>
      <c r="B1555" s="9"/>
      <c r="D1555" s="12"/>
      <c r="F1555" s="12"/>
    </row>
    <row r="1556" spans="1:6">
      <c r="A1556" s="9"/>
      <c r="B1556" s="9"/>
      <c r="D1556" s="12"/>
      <c r="F1556" s="12"/>
    </row>
    <row r="1557" spans="1:6">
      <c r="A1557" s="9"/>
      <c r="B1557" s="9"/>
      <c r="D1557" s="12"/>
      <c r="F1557" s="12"/>
    </row>
    <row r="1558" spans="1:6">
      <c r="A1558" s="9"/>
      <c r="B1558" s="9"/>
      <c r="D1558" s="12"/>
      <c r="F1558" s="12"/>
    </row>
    <row r="1559" spans="1:6">
      <c r="A1559" s="9"/>
      <c r="B1559" s="9"/>
      <c r="D1559" s="12"/>
      <c r="F1559" s="12"/>
    </row>
    <row r="1560" spans="1:6">
      <c r="A1560" s="9"/>
      <c r="B1560" s="9"/>
      <c r="D1560" s="12"/>
      <c r="F1560" s="12"/>
    </row>
    <row r="1561" spans="1:6">
      <c r="A1561" s="9"/>
      <c r="B1561" s="9"/>
      <c r="D1561" s="12"/>
      <c r="F1561" s="12"/>
    </row>
    <row r="1562" spans="1:6">
      <c r="A1562" s="9"/>
      <c r="B1562" s="9"/>
      <c r="D1562" s="12"/>
      <c r="F1562" s="12"/>
    </row>
    <row r="1563" spans="1:6">
      <c r="A1563" s="9"/>
      <c r="B1563" s="9"/>
      <c r="D1563" s="12"/>
      <c r="F1563" s="12"/>
    </row>
    <row r="1564" spans="1:6">
      <c r="A1564" s="9"/>
      <c r="B1564" s="9"/>
      <c r="D1564" s="12"/>
      <c r="F1564" s="12"/>
    </row>
    <row r="1565" spans="1:6">
      <c r="A1565" s="9"/>
      <c r="B1565" s="9"/>
      <c r="D1565" s="12"/>
      <c r="F1565" s="12"/>
    </row>
    <row r="1566" spans="1:6">
      <c r="A1566" s="9"/>
      <c r="B1566" s="9"/>
      <c r="D1566" s="12"/>
      <c r="F1566" s="12"/>
    </row>
    <row r="1567" spans="1:6">
      <c r="A1567" s="9"/>
      <c r="B1567" s="9"/>
      <c r="D1567" s="12"/>
      <c r="F1567" s="12"/>
    </row>
    <row r="1568" spans="1:6">
      <c r="A1568" s="9"/>
      <c r="B1568" s="9"/>
      <c r="D1568" s="12"/>
      <c r="F1568" s="12"/>
    </row>
    <row r="1569" spans="1:6">
      <c r="A1569" s="9"/>
      <c r="B1569" s="9"/>
      <c r="D1569" s="12"/>
      <c r="F1569" s="12"/>
    </row>
    <row r="1570" spans="1:6">
      <c r="A1570" s="9"/>
      <c r="B1570" s="9"/>
      <c r="D1570" s="12"/>
      <c r="F1570" s="12"/>
    </row>
    <row r="1571" spans="1:6">
      <c r="A1571" s="9"/>
      <c r="B1571" s="9"/>
      <c r="D1571" s="12"/>
      <c r="F1571" s="12"/>
    </row>
    <row r="1572" spans="1:6">
      <c r="A1572" s="9"/>
      <c r="B1572" s="9"/>
      <c r="D1572" s="12"/>
      <c r="F1572" s="12"/>
    </row>
    <row r="1573" spans="1:6">
      <c r="A1573" s="9"/>
      <c r="B1573" s="9"/>
      <c r="D1573" s="12"/>
      <c r="F1573" s="12"/>
    </row>
    <row r="1574" spans="1:6">
      <c r="A1574" s="9"/>
      <c r="B1574" s="9"/>
      <c r="D1574" s="12"/>
      <c r="F1574" s="12"/>
    </row>
    <row r="1575" spans="1:6">
      <c r="A1575" s="9"/>
      <c r="B1575" s="9"/>
      <c r="D1575" s="12"/>
      <c r="F1575" s="12"/>
    </row>
    <row r="1576" spans="1:6">
      <c r="A1576" s="9"/>
      <c r="B1576" s="9"/>
      <c r="D1576" s="12"/>
      <c r="F1576" s="12"/>
    </row>
    <row r="1577" spans="1:6">
      <c r="A1577" s="9"/>
      <c r="B1577" s="9"/>
      <c r="D1577" s="12"/>
      <c r="F1577" s="12"/>
    </row>
    <row r="1578" spans="1:6">
      <c r="A1578" s="9"/>
      <c r="B1578" s="9"/>
      <c r="D1578" s="12"/>
      <c r="F1578" s="12"/>
    </row>
    <row r="1579" spans="1:6">
      <c r="A1579" s="9"/>
      <c r="B1579" s="9"/>
      <c r="D1579" s="12"/>
      <c r="F1579" s="12"/>
    </row>
    <row r="1580" spans="1:6">
      <c r="A1580" s="9"/>
      <c r="B1580" s="9"/>
      <c r="D1580" s="12"/>
      <c r="F1580" s="12"/>
    </row>
    <row r="1581" spans="1:6">
      <c r="A1581" s="9"/>
      <c r="B1581" s="9"/>
      <c r="D1581" s="12"/>
      <c r="F1581" s="12"/>
    </row>
    <row r="1582" spans="1:6">
      <c r="A1582" s="9"/>
      <c r="B1582" s="9"/>
      <c r="D1582" s="12"/>
      <c r="F1582" s="12"/>
    </row>
    <row r="1583" spans="1:6">
      <c r="A1583" s="9"/>
      <c r="B1583" s="9"/>
      <c r="D1583" s="12"/>
      <c r="F1583" s="12"/>
    </row>
    <row r="1584" spans="1:6">
      <c r="A1584" s="9"/>
      <c r="B1584" s="9"/>
      <c r="D1584" s="12"/>
      <c r="F1584" s="12"/>
    </row>
    <row r="1585" spans="1:6">
      <c r="A1585" s="9"/>
      <c r="B1585" s="9"/>
      <c r="D1585" s="12"/>
      <c r="F1585" s="12"/>
    </row>
    <row r="1586" spans="1:6">
      <c r="A1586" s="9"/>
      <c r="B1586" s="9"/>
      <c r="D1586" s="12"/>
      <c r="F1586" s="12"/>
    </row>
    <row r="1587" spans="1:6">
      <c r="A1587" s="9"/>
      <c r="B1587" s="9"/>
      <c r="D1587" s="12"/>
      <c r="F1587" s="12"/>
    </row>
    <row r="1588" spans="1:6">
      <c r="A1588" s="9"/>
      <c r="B1588" s="9"/>
      <c r="D1588" s="12"/>
      <c r="F1588" s="12"/>
    </row>
    <row r="1589" spans="1:6">
      <c r="A1589" s="9"/>
      <c r="B1589" s="9"/>
      <c r="D1589" s="12"/>
      <c r="F1589" s="12"/>
    </row>
    <row r="1590" spans="1:6">
      <c r="A1590" s="9"/>
      <c r="B1590" s="9"/>
      <c r="D1590" s="12"/>
      <c r="F1590" s="12"/>
    </row>
    <row r="1591" spans="1:6">
      <c r="A1591" s="9"/>
      <c r="B1591" s="9"/>
      <c r="D1591" s="12"/>
      <c r="F1591" s="12"/>
    </row>
    <row r="1592" spans="1:6">
      <c r="A1592" s="9"/>
      <c r="B1592" s="9"/>
      <c r="D1592" s="12"/>
      <c r="F1592" s="12"/>
    </row>
    <row r="1593" spans="1:6">
      <c r="A1593" s="9"/>
      <c r="B1593" s="9"/>
      <c r="D1593" s="12"/>
      <c r="F1593" s="12"/>
    </row>
    <row r="1594" spans="1:6">
      <c r="A1594" s="9"/>
      <c r="B1594" s="9"/>
      <c r="D1594" s="12"/>
      <c r="F1594" s="12"/>
    </row>
    <row r="1595" spans="1:6">
      <c r="A1595" s="9"/>
      <c r="B1595" s="9"/>
      <c r="D1595" s="12"/>
      <c r="F1595" s="12"/>
    </row>
    <row r="1596" spans="1:6">
      <c r="A1596" s="9"/>
      <c r="B1596" s="9"/>
      <c r="D1596" s="12"/>
      <c r="F1596" s="12"/>
    </row>
    <row r="1597" spans="1:6">
      <c r="A1597" s="9"/>
      <c r="B1597" s="9"/>
      <c r="D1597" s="12"/>
      <c r="F1597" s="12"/>
    </row>
    <row r="1598" spans="1:6">
      <c r="A1598" s="9"/>
      <c r="B1598" s="9"/>
      <c r="D1598" s="12"/>
      <c r="F1598" s="12"/>
    </row>
    <row r="1599" spans="1:6">
      <c r="A1599" s="9"/>
      <c r="B1599" s="9"/>
      <c r="D1599" s="12"/>
      <c r="F1599" s="12"/>
    </row>
    <row r="1600" spans="1:6">
      <c r="A1600" s="9"/>
      <c r="B1600" s="9"/>
      <c r="D1600" s="12"/>
      <c r="F1600" s="12"/>
    </row>
    <row r="1601" spans="1:6">
      <c r="A1601" s="9"/>
      <c r="B1601" s="9"/>
      <c r="D1601" s="12"/>
      <c r="F1601" s="12"/>
    </row>
    <row r="1602" spans="1:6">
      <c r="A1602" s="9"/>
      <c r="B1602" s="9"/>
      <c r="D1602" s="12"/>
      <c r="F1602" s="12"/>
    </row>
    <row r="1603" spans="1:6">
      <c r="A1603" s="9"/>
      <c r="B1603" s="9"/>
      <c r="D1603" s="12"/>
      <c r="F1603" s="12"/>
    </row>
    <row r="1604" spans="1:6">
      <c r="A1604" s="9"/>
      <c r="B1604" s="9"/>
      <c r="D1604" s="12"/>
      <c r="F1604" s="12"/>
    </row>
    <row r="1605" spans="1:6">
      <c r="A1605" s="9"/>
      <c r="B1605" s="9"/>
      <c r="D1605" s="12"/>
      <c r="F1605" s="12"/>
    </row>
    <row r="1606" spans="1:6">
      <c r="A1606" s="9"/>
      <c r="B1606" s="9"/>
      <c r="D1606" s="12"/>
      <c r="F1606" s="12"/>
    </row>
    <row r="1607" spans="1:6">
      <c r="A1607" s="9"/>
      <c r="B1607" s="9"/>
      <c r="D1607" s="12"/>
      <c r="F1607" s="12"/>
    </row>
    <row r="1608" spans="1:6">
      <c r="A1608" s="9"/>
      <c r="B1608" s="9"/>
      <c r="D1608" s="12"/>
      <c r="F1608" s="12"/>
    </row>
    <row r="1609" spans="1:6">
      <c r="A1609" s="9"/>
      <c r="B1609" s="9"/>
      <c r="D1609" s="12"/>
      <c r="F1609" s="12"/>
    </row>
    <row r="1610" spans="1:6">
      <c r="A1610" s="9"/>
      <c r="B1610" s="9"/>
      <c r="D1610" s="12"/>
      <c r="F1610" s="12"/>
    </row>
    <row r="1611" spans="1:6">
      <c r="A1611" s="9"/>
      <c r="B1611" s="9"/>
      <c r="D1611" s="12"/>
      <c r="F1611" s="12"/>
    </row>
    <row r="1612" spans="1:6">
      <c r="A1612" s="9"/>
      <c r="B1612" s="9"/>
      <c r="D1612" s="12"/>
      <c r="F1612" s="12"/>
    </row>
    <row r="1613" spans="1:6">
      <c r="A1613" s="9"/>
      <c r="B1613" s="9"/>
      <c r="D1613" s="12"/>
      <c r="F1613" s="12"/>
    </row>
    <row r="1614" spans="1:6">
      <c r="A1614" s="9"/>
      <c r="B1614" s="9"/>
      <c r="D1614" s="12"/>
      <c r="F1614" s="12"/>
    </row>
    <row r="1615" spans="1:6">
      <c r="A1615" s="9"/>
      <c r="B1615" s="9"/>
      <c r="D1615" s="12"/>
      <c r="F1615" s="12"/>
    </row>
    <row r="1616" spans="1:6">
      <c r="A1616" s="9"/>
      <c r="B1616" s="9"/>
      <c r="D1616" s="12"/>
      <c r="F1616" s="12"/>
    </row>
    <row r="1617" spans="1:6">
      <c r="A1617" s="9"/>
      <c r="B1617" s="9"/>
      <c r="D1617" s="12"/>
      <c r="F1617" s="12"/>
    </row>
    <row r="1618" spans="1:6">
      <c r="A1618" s="9"/>
      <c r="B1618" s="9"/>
      <c r="D1618" s="12"/>
      <c r="F1618" s="12"/>
    </row>
    <row r="1619" spans="1:6">
      <c r="A1619" s="9"/>
      <c r="B1619" s="9"/>
      <c r="D1619" s="12"/>
      <c r="F1619" s="12"/>
    </row>
    <row r="1620" spans="1:6">
      <c r="A1620" s="9"/>
      <c r="B1620" s="9"/>
      <c r="D1620" s="12"/>
      <c r="F1620" s="12"/>
    </row>
    <row r="1621" spans="1:6">
      <c r="A1621" s="9"/>
      <c r="B1621" s="9"/>
      <c r="D1621" s="12"/>
      <c r="F1621" s="12"/>
    </row>
    <row r="1622" spans="1:6">
      <c r="A1622" s="9"/>
      <c r="B1622" s="9"/>
      <c r="D1622" s="12"/>
      <c r="F1622" s="12"/>
    </row>
    <row r="1623" spans="1:6">
      <c r="A1623" s="9"/>
      <c r="B1623" s="9"/>
      <c r="D1623" s="12"/>
      <c r="F1623" s="12"/>
    </row>
    <row r="1624" spans="1:6">
      <c r="A1624" s="9"/>
      <c r="B1624" s="9"/>
      <c r="D1624" s="12"/>
      <c r="F1624" s="12"/>
    </row>
    <row r="1625" spans="1:6">
      <c r="A1625" s="9"/>
      <c r="B1625" s="9"/>
      <c r="D1625" s="12"/>
      <c r="F1625" s="12"/>
    </row>
    <row r="1626" spans="1:6">
      <c r="A1626" s="9"/>
      <c r="B1626" s="9"/>
      <c r="D1626" s="12"/>
      <c r="F1626" s="12"/>
    </row>
    <row r="1627" spans="1:6">
      <c r="A1627" s="9"/>
      <c r="B1627" s="9"/>
      <c r="D1627" s="12"/>
      <c r="F1627" s="12"/>
    </row>
    <row r="1628" spans="1:6">
      <c r="A1628" s="9"/>
      <c r="B1628" s="9"/>
      <c r="D1628" s="12"/>
      <c r="F1628" s="12"/>
    </row>
    <row r="1629" spans="1:6">
      <c r="A1629" s="9"/>
      <c r="B1629" s="9"/>
      <c r="D1629" s="12"/>
      <c r="F1629" s="12"/>
    </row>
    <row r="1630" spans="1:6">
      <c r="A1630" s="9"/>
      <c r="B1630" s="9"/>
      <c r="D1630" s="12"/>
      <c r="F1630" s="12"/>
    </row>
    <row r="1631" spans="1:6">
      <c r="A1631" s="9"/>
      <c r="B1631" s="9"/>
      <c r="D1631" s="12"/>
      <c r="F1631" s="12"/>
    </row>
    <row r="1632" spans="1:6">
      <c r="A1632" s="9"/>
      <c r="B1632" s="9"/>
      <c r="D1632" s="12"/>
      <c r="F1632" s="12"/>
    </row>
    <row r="1633" spans="1:6">
      <c r="A1633" s="9"/>
      <c r="B1633" s="9"/>
      <c r="D1633" s="12"/>
      <c r="F1633" s="12"/>
    </row>
    <row r="1634" spans="1:6">
      <c r="A1634" s="9"/>
      <c r="B1634" s="9"/>
      <c r="D1634" s="12"/>
      <c r="F1634" s="12"/>
    </row>
    <row r="1635" spans="1:6">
      <c r="A1635" s="9"/>
      <c r="B1635" s="9"/>
      <c r="D1635" s="12"/>
      <c r="F1635" s="12"/>
    </row>
    <row r="1636" spans="1:6">
      <c r="A1636" s="9"/>
      <c r="B1636" s="9"/>
      <c r="D1636" s="12"/>
      <c r="F1636" s="12"/>
    </row>
    <row r="1637" spans="1:6">
      <c r="A1637" s="9"/>
      <c r="B1637" s="9"/>
      <c r="D1637" s="12"/>
      <c r="F1637" s="12"/>
    </row>
    <row r="1638" spans="1:6">
      <c r="A1638" s="9"/>
      <c r="B1638" s="9"/>
      <c r="D1638" s="12"/>
      <c r="F1638" s="12"/>
    </row>
    <row r="1639" spans="1:6">
      <c r="A1639" s="9"/>
      <c r="B1639" s="9"/>
      <c r="D1639" s="12"/>
      <c r="F1639" s="12"/>
    </row>
    <row r="1640" spans="1:6">
      <c r="A1640" s="9"/>
      <c r="B1640" s="9"/>
      <c r="D1640" s="12"/>
      <c r="F1640" s="12"/>
    </row>
    <row r="1641" spans="1:6">
      <c r="A1641" s="9"/>
      <c r="B1641" s="9"/>
      <c r="D1641" s="12"/>
      <c r="F1641" s="12"/>
    </row>
    <row r="1642" spans="1:6">
      <c r="A1642" s="9"/>
      <c r="B1642" s="9"/>
      <c r="D1642" s="12"/>
      <c r="F1642" s="12"/>
    </row>
    <row r="1643" spans="1:6">
      <c r="A1643" s="9"/>
      <c r="B1643" s="9"/>
      <c r="D1643" s="12"/>
      <c r="F1643" s="12"/>
    </row>
    <row r="1644" spans="1:6">
      <c r="A1644" s="9"/>
      <c r="B1644" s="9"/>
      <c r="D1644" s="12"/>
      <c r="F1644" s="12"/>
    </row>
    <row r="1645" spans="1:6">
      <c r="A1645" s="9"/>
      <c r="B1645" s="9"/>
      <c r="D1645" s="12"/>
      <c r="F1645" s="12"/>
    </row>
    <row r="1646" spans="1:6">
      <c r="A1646" s="9"/>
      <c r="B1646" s="9"/>
      <c r="D1646" s="12"/>
      <c r="F1646" s="12"/>
    </row>
    <row r="1647" spans="1:6">
      <c r="A1647" s="9"/>
      <c r="B1647" s="9"/>
      <c r="D1647" s="12"/>
      <c r="F1647" s="12"/>
    </row>
    <row r="1648" spans="1:6">
      <c r="A1648" s="9"/>
      <c r="B1648" s="9"/>
      <c r="D1648" s="12"/>
      <c r="F1648" s="12"/>
    </row>
    <row r="1649" spans="1:6">
      <c r="A1649" s="9"/>
      <c r="B1649" s="9"/>
      <c r="D1649" s="12"/>
      <c r="F1649" s="12"/>
    </row>
    <row r="1650" spans="1:6">
      <c r="A1650" s="9"/>
      <c r="B1650" s="9"/>
      <c r="D1650" s="12"/>
      <c r="F1650" s="12"/>
    </row>
    <row r="1651" spans="1:6">
      <c r="A1651" s="9"/>
      <c r="B1651" s="9"/>
      <c r="D1651" s="12"/>
      <c r="F1651" s="12"/>
    </row>
    <row r="1652" spans="1:6">
      <c r="A1652" s="9"/>
      <c r="B1652" s="9"/>
      <c r="D1652" s="12"/>
      <c r="F1652" s="12"/>
    </row>
    <row r="1653" spans="1:6">
      <c r="A1653" s="9"/>
      <c r="B1653" s="9"/>
      <c r="D1653" s="12"/>
      <c r="F1653" s="12"/>
    </row>
    <row r="1654" spans="1:6">
      <c r="A1654" s="9"/>
      <c r="B1654" s="9"/>
      <c r="D1654" s="12"/>
      <c r="F1654" s="12"/>
    </row>
    <row r="1655" spans="1:6">
      <c r="A1655" s="9"/>
      <c r="B1655" s="9"/>
      <c r="D1655" s="12"/>
      <c r="F1655" s="12"/>
    </row>
    <row r="1656" spans="1:6">
      <c r="A1656" s="9"/>
      <c r="B1656" s="9"/>
      <c r="D1656" s="12"/>
      <c r="F1656" s="12"/>
    </row>
    <row r="1657" spans="1:6">
      <c r="A1657" s="9"/>
      <c r="B1657" s="9"/>
      <c r="D1657" s="12"/>
      <c r="F1657" s="12"/>
    </row>
    <row r="1658" spans="1:6">
      <c r="A1658" s="9"/>
      <c r="B1658" s="9"/>
      <c r="D1658" s="12"/>
      <c r="F1658" s="12"/>
    </row>
    <row r="1659" spans="1:6">
      <c r="A1659" s="9"/>
      <c r="B1659" s="9"/>
      <c r="D1659" s="12"/>
      <c r="F1659" s="12"/>
    </row>
    <row r="1660" spans="1:6">
      <c r="A1660" s="9"/>
      <c r="B1660" s="9"/>
      <c r="D1660" s="12"/>
      <c r="F1660" s="12"/>
    </row>
    <row r="1661" spans="1:6">
      <c r="A1661" s="9"/>
      <c r="B1661" s="9"/>
      <c r="D1661" s="12"/>
      <c r="F1661" s="12"/>
    </row>
    <row r="1662" spans="1:6">
      <c r="A1662" s="9"/>
      <c r="B1662" s="9"/>
      <c r="D1662" s="12"/>
      <c r="F1662" s="12"/>
    </row>
    <row r="1663" spans="1:6">
      <c r="A1663" s="9"/>
      <c r="B1663" s="9"/>
      <c r="D1663" s="12"/>
      <c r="F1663" s="12"/>
    </row>
    <row r="1664" spans="1:6">
      <c r="A1664" s="9"/>
      <c r="B1664" s="9"/>
      <c r="D1664" s="12"/>
      <c r="F1664" s="12"/>
    </row>
    <row r="1665" spans="1:6">
      <c r="A1665" s="9"/>
      <c r="B1665" s="9"/>
      <c r="D1665" s="12"/>
      <c r="F1665" s="12"/>
    </row>
    <row r="1666" spans="1:6">
      <c r="A1666" s="9"/>
      <c r="B1666" s="9"/>
      <c r="D1666" s="12"/>
      <c r="F1666" s="12"/>
    </row>
    <row r="1667" spans="1:6">
      <c r="A1667" s="9"/>
      <c r="B1667" s="9"/>
      <c r="D1667" s="12"/>
      <c r="F1667" s="12"/>
    </row>
    <row r="1668" spans="1:6">
      <c r="A1668" s="9"/>
      <c r="B1668" s="9"/>
      <c r="D1668" s="12"/>
      <c r="F1668" s="12"/>
    </row>
    <row r="1669" spans="1:6">
      <c r="A1669" s="9"/>
      <c r="B1669" s="9"/>
      <c r="D1669" s="12"/>
      <c r="F1669" s="12"/>
    </row>
    <row r="1670" spans="1:6">
      <c r="A1670" s="9"/>
      <c r="B1670" s="9"/>
      <c r="D1670" s="12"/>
      <c r="F1670" s="12"/>
    </row>
    <row r="1671" spans="1:6">
      <c r="A1671" s="9"/>
      <c r="B1671" s="9"/>
      <c r="D1671" s="12"/>
      <c r="F1671" s="12"/>
    </row>
    <row r="1672" spans="1:6">
      <c r="A1672" s="9"/>
      <c r="B1672" s="9"/>
      <c r="D1672" s="12"/>
      <c r="F1672" s="12"/>
    </row>
    <row r="1673" spans="1:6">
      <c r="A1673" s="9"/>
      <c r="B1673" s="9"/>
      <c r="D1673" s="12"/>
      <c r="F1673" s="12"/>
    </row>
    <row r="1674" spans="1:6">
      <c r="A1674" s="9"/>
      <c r="B1674" s="9"/>
      <c r="D1674" s="12"/>
      <c r="F1674" s="12"/>
    </row>
    <row r="1675" spans="1:6">
      <c r="A1675" s="9"/>
      <c r="B1675" s="9"/>
      <c r="D1675" s="12"/>
      <c r="F1675" s="12"/>
    </row>
    <row r="1676" spans="1:6">
      <c r="A1676" s="9"/>
      <c r="B1676" s="9"/>
      <c r="D1676" s="12"/>
      <c r="F1676" s="12"/>
    </row>
    <row r="1677" spans="1:6">
      <c r="A1677" s="9"/>
      <c r="B1677" s="9"/>
      <c r="D1677" s="12"/>
      <c r="F1677" s="12"/>
    </row>
    <row r="1678" spans="1:6">
      <c r="A1678" s="9"/>
      <c r="B1678" s="9"/>
      <c r="D1678" s="12"/>
      <c r="F1678" s="12"/>
    </row>
    <row r="1679" spans="1:6">
      <c r="A1679" s="9"/>
      <c r="B1679" s="9"/>
      <c r="D1679" s="12"/>
      <c r="F1679" s="12"/>
    </row>
    <row r="1680" spans="1:6">
      <c r="A1680" s="9"/>
      <c r="B1680" s="9"/>
      <c r="D1680" s="12"/>
      <c r="F1680" s="12"/>
    </row>
    <row r="1681" spans="1:6">
      <c r="A1681" s="9"/>
      <c r="B1681" s="9"/>
      <c r="D1681" s="12"/>
      <c r="F1681" s="12"/>
    </row>
    <row r="1682" spans="1:6">
      <c r="A1682" s="9"/>
      <c r="B1682" s="9"/>
      <c r="D1682" s="12"/>
      <c r="F1682" s="12"/>
    </row>
    <row r="1683" spans="1:6">
      <c r="A1683" s="9"/>
      <c r="B1683" s="9"/>
      <c r="D1683" s="12"/>
      <c r="F1683" s="12"/>
    </row>
    <row r="1684" spans="1:6">
      <c r="A1684" s="9"/>
      <c r="B1684" s="9"/>
      <c r="D1684" s="12"/>
      <c r="F1684" s="12"/>
    </row>
    <row r="1685" spans="1:6">
      <c r="A1685" s="9"/>
      <c r="B1685" s="9"/>
      <c r="D1685" s="12"/>
      <c r="F1685" s="12"/>
    </row>
    <row r="1686" spans="1:6">
      <c r="A1686" s="9"/>
      <c r="B1686" s="9"/>
      <c r="D1686" s="12"/>
      <c r="F1686" s="12"/>
    </row>
    <row r="1687" spans="1:6">
      <c r="A1687" s="9"/>
      <c r="B1687" s="9"/>
      <c r="D1687" s="12"/>
      <c r="F1687" s="12"/>
    </row>
    <row r="1688" spans="1:6">
      <c r="A1688" s="9"/>
      <c r="B1688" s="9"/>
      <c r="D1688" s="12"/>
      <c r="F1688" s="12"/>
    </row>
    <row r="1689" spans="1:6">
      <c r="A1689" s="9"/>
      <c r="B1689" s="9"/>
      <c r="D1689" s="12"/>
      <c r="F1689" s="12"/>
    </row>
    <row r="1690" spans="1:6">
      <c r="A1690" s="9"/>
      <c r="B1690" s="9"/>
      <c r="D1690" s="12"/>
      <c r="F1690" s="12"/>
    </row>
    <row r="1691" spans="1:6">
      <c r="A1691" s="9"/>
      <c r="B1691" s="9"/>
      <c r="D1691" s="12"/>
      <c r="F1691" s="12"/>
    </row>
    <row r="1692" spans="1:6">
      <c r="A1692" s="9"/>
      <c r="B1692" s="9"/>
      <c r="D1692" s="12"/>
      <c r="F1692" s="12"/>
    </row>
    <row r="1693" spans="1:6">
      <c r="A1693" s="9"/>
      <c r="B1693" s="9"/>
      <c r="D1693" s="12"/>
      <c r="F1693" s="12"/>
    </row>
    <row r="1694" spans="1:6">
      <c r="A1694" s="9"/>
      <c r="B1694" s="9"/>
      <c r="D1694" s="12"/>
      <c r="F1694" s="12"/>
    </row>
    <row r="1695" spans="1:6">
      <c r="A1695" s="9"/>
      <c r="B1695" s="9"/>
      <c r="D1695" s="12"/>
      <c r="F1695" s="12"/>
    </row>
    <row r="1696" spans="1:6">
      <c r="A1696" s="9"/>
      <c r="B1696" s="9"/>
      <c r="D1696" s="12"/>
      <c r="F1696" s="12"/>
    </row>
    <row r="1697" spans="1:6">
      <c r="A1697" s="9"/>
      <c r="B1697" s="9"/>
      <c r="D1697" s="12"/>
      <c r="F1697" s="12"/>
    </row>
    <row r="1698" spans="1:6">
      <c r="A1698" s="9"/>
      <c r="B1698" s="9"/>
      <c r="D1698" s="12"/>
      <c r="F1698" s="12"/>
    </row>
    <row r="1699" spans="1:6">
      <c r="A1699" s="9"/>
      <c r="B1699" s="9"/>
      <c r="D1699" s="12"/>
      <c r="F1699" s="12"/>
    </row>
    <row r="1700" spans="1:6">
      <c r="A1700" s="9"/>
      <c r="B1700" s="9"/>
      <c r="D1700" s="12"/>
      <c r="F1700" s="12"/>
    </row>
    <row r="1701" spans="1:6">
      <c r="A1701" s="9"/>
      <c r="B1701" s="9"/>
      <c r="D1701" s="12"/>
      <c r="F1701" s="12"/>
    </row>
    <row r="1702" spans="1:6">
      <c r="A1702" s="9"/>
      <c r="B1702" s="9"/>
      <c r="D1702" s="12"/>
      <c r="F1702" s="12"/>
    </row>
    <row r="1703" spans="1:6">
      <c r="A1703" s="9"/>
      <c r="B1703" s="9"/>
      <c r="D1703" s="12"/>
      <c r="F1703" s="12"/>
    </row>
    <row r="1704" spans="1:6">
      <c r="A1704" s="9"/>
      <c r="B1704" s="9"/>
      <c r="D1704" s="12"/>
      <c r="F1704" s="12"/>
    </row>
    <row r="1705" spans="1:6">
      <c r="A1705" s="9"/>
      <c r="B1705" s="9"/>
      <c r="D1705" s="12"/>
      <c r="F1705" s="12"/>
    </row>
    <row r="1706" spans="1:6">
      <c r="A1706" s="9"/>
      <c r="B1706" s="9"/>
      <c r="D1706" s="12"/>
      <c r="F1706" s="12"/>
    </row>
    <row r="1707" spans="1:6">
      <c r="A1707" s="9"/>
      <c r="B1707" s="9"/>
      <c r="D1707" s="12"/>
      <c r="F1707" s="12"/>
    </row>
    <row r="1708" spans="1:6">
      <c r="A1708" s="9"/>
      <c r="B1708" s="9"/>
      <c r="D1708" s="12"/>
      <c r="F1708" s="12"/>
    </row>
    <row r="1709" spans="1:6">
      <c r="A1709" s="9"/>
      <c r="B1709" s="9"/>
      <c r="D1709" s="12"/>
      <c r="F1709" s="12"/>
    </row>
    <row r="1710" spans="1:6">
      <c r="A1710" s="9"/>
      <c r="B1710" s="9"/>
      <c r="D1710" s="12"/>
      <c r="F1710" s="12"/>
    </row>
    <row r="1711" spans="1:6">
      <c r="A1711" s="9"/>
      <c r="B1711" s="9"/>
      <c r="D1711" s="12"/>
      <c r="F1711" s="12"/>
    </row>
    <row r="1712" spans="1:6">
      <c r="A1712" s="9"/>
      <c r="B1712" s="9"/>
      <c r="D1712" s="12"/>
      <c r="F1712" s="12"/>
    </row>
    <row r="1713" spans="1:6">
      <c r="A1713" s="9"/>
      <c r="B1713" s="9"/>
      <c r="D1713" s="12"/>
      <c r="F1713" s="12"/>
    </row>
    <row r="1714" spans="1:6">
      <c r="A1714" s="9"/>
      <c r="B1714" s="9"/>
      <c r="D1714" s="12"/>
      <c r="F1714" s="12"/>
    </row>
    <row r="1715" spans="1:6">
      <c r="A1715" s="9"/>
      <c r="B1715" s="9"/>
      <c r="D1715" s="12"/>
      <c r="F1715" s="12"/>
    </row>
    <row r="1716" spans="1:6">
      <c r="A1716" s="9"/>
      <c r="B1716" s="9"/>
      <c r="D1716" s="12"/>
      <c r="F1716" s="12"/>
    </row>
    <row r="1717" spans="1:6">
      <c r="A1717" s="9"/>
      <c r="B1717" s="9"/>
      <c r="D1717" s="12"/>
      <c r="F1717" s="12"/>
    </row>
    <row r="1718" spans="1:6">
      <c r="A1718" s="9"/>
      <c r="B1718" s="9"/>
      <c r="D1718" s="12"/>
      <c r="F1718" s="12"/>
    </row>
    <row r="1719" spans="1:6">
      <c r="A1719" s="9"/>
      <c r="B1719" s="9"/>
      <c r="D1719" s="12"/>
      <c r="F1719" s="12"/>
    </row>
    <row r="1720" spans="1:6">
      <c r="A1720" s="9"/>
      <c r="B1720" s="9"/>
      <c r="D1720" s="12"/>
      <c r="F1720" s="12"/>
    </row>
    <row r="1721" spans="1:6">
      <c r="A1721" s="9"/>
      <c r="B1721" s="9"/>
      <c r="D1721" s="12"/>
      <c r="F1721" s="12"/>
    </row>
    <row r="1722" spans="1:6">
      <c r="A1722" s="9"/>
      <c r="B1722" s="9"/>
      <c r="D1722" s="12"/>
      <c r="F1722" s="12"/>
    </row>
    <row r="1723" spans="1:6">
      <c r="A1723" s="9"/>
      <c r="B1723" s="9"/>
      <c r="D1723" s="12"/>
      <c r="F1723" s="12"/>
    </row>
    <row r="1724" spans="1:6">
      <c r="A1724" s="9"/>
      <c r="B1724" s="9"/>
      <c r="D1724" s="12"/>
      <c r="F1724" s="12"/>
    </row>
    <row r="1725" spans="1:6">
      <c r="A1725" s="9"/>
      <c r="B1725" s="9"/>
      <c r="D1725" s="12"/>
      <c r="F1725" s="12"/>
    </row>
    <row r="1726" spans="1:6">
      <c r="A1726" s="9"/>
      <c r="B1726" s="9"/>
      <c r="D1726" s="12"/>
      <c r="F1726" s="12"/>
    </row>
    <row r="1727" spans="1:6">
      <c r="A1727" s="9"/>
      <c r="B1727" s="9"/>
      <c r="D1727" s="12"/>
      <c r="F1727" s="12"/>
    </row>
    <row r="1728" spans="1:6">
      <c r="A1728" s="9"/>
      <c r="B1728" s="9"/>
      <c r="D1728" s="12"/>
      <c r="F1728" s="12"/>
    </row>
    <row r="1729" spans="1:6">
      <c r="A1729" s="9"/>
      <c r="B1729" s="9"/>
      <c r="D1729" s="12"/>
      <c r="F1729" s="12"/>
    </row>
    <row r="1730" spans="1:6">
      <c r="A1730" s="9"/>
      <c r="B1730" s="9"/>
      <c r="D1730" s="12"/>
      <c r="F1730" s="12"/>
    </row>
    <row r="1731" spans="1:6">
      <c r="A1731" s="9"/>
      <c r="B1731" s="9"/>
      <c r="D1731" s="12"/>
      <c r="F1731" s="12"/>
    </row>
    <row r="1732" spans="1:6">
      <c r="A1732" s="9"/>
      <c r="B1732" s="9"/>
      <c r="D1732" s="12"/>
      <c r="F1732" s="12"/>
    </row>
    <row r="1733" spans="1:6">
      <c r="A1733" s="9"/>
      <c r="B1733" s="9"/>
      <c r="D1733" s="12"/>
      <c r="F1733" s="12"/>
    </row>
    <row r="1734" spans="1:6">
      <c r="A1734" s="9"/>
      <c r="B1734" s="9"/>
      <c r="D1734" s="12"/>
      <c r="F1734" s="12"/>
    </row>
    <row r="1735" spans="1:6">
      <c r="A1735" s="9"/>
      <c r="B1735" s="9"/>
      <c r="D1735" s="12"/>
      <c r="F1735" s="12"/>
    </row>
    <row r="1736" spans="1:6">
      <c r="A1736" s="9"/>
      <c r="B1736" s="9"/>
      <c r="D1736" s="12"/>
      <c r="F1736" s="12"/>
    </row>
    <row r="1737" spans="1:6">
      <c r="A1737" s="9"/>
      <c r="B1737" s="9"/>
      <c r="D1737" s="12"/>
      <c r="F1737" s="12"/>
    </row>
    <row r="1738" spans="1:6">
      <c r="A1738" s="9"/>
      <c r="B1738" s="9"/>
      <c r="D1738" s="12"/>
      <c r="F1738" s="12"/>
    </row>
    <row r="1739" spans="1:6">
      <c r="A1739" s="9"/>
      <c r="B1739" s="9"/>
      <c r="D1739" s="12"/>
      <c r="F1739" s="12"/>
    </row>
    <row r="1740" spans="1:6">
      <c r="A1740" s="9"/>
      <c r="B1740" s="9"/>
      <c r="D1740" s="12"/>
      <c r="F1740" s="12"/>
    </row>
    <row r="1741" spans="1:6">
      <c r="A1741" s="9"/>
      <c r="B1741" s="9"/>
      <c r="D1741" s="12"/>
      <c r="F1741" s="12"/>
    </row>
    <row r="1742" spans="1:6">
      <c r="A1742" s="9"/>
      <c r="B1742" s="9"/>
      <c r="D1742" s="12"/>
      <c r="F1742" s="12"/>
    </row>
    <row r="1743" spans="1:6">
      <c r="A1743" s="9"/>
      <c r="B1743" s="9"/>
      <c r="D1743" s="12"/>
      <c r="F1743" s="12"/>
    </row>
    <row r="1744" spans="1:6">
      <c r="A1744" s="9"/>
      <c r="B1744" s="9"/>
      <c r="D1744" s="12"/>
      <c r="F1744" s="12"/>
    </row>
    <row r="1745" spans="1:6">
      <c r="A1745" s="9"/>
      <c r="B1745" s="9"/>
      <c r="D1745" s="12"/>
      <c r="F1745" s="12"/>
    </row>
    <row r="1746" spans="1:6">
      <c r="A1746" s="9"/>
      <c r="B1746" s="9"/>
      <c r="D1746" s="12"/>
      <c r="F1746" s="12"/>
    </row>
    <row r="1747" spans="1:6">
      <c r="A1747" s="9"/>
      <c r="B1747" s="9"/>
      <c r="D1747" s="12"/>
      <c r="F1747" s="12"/>
    </row>
    <row r="1748" spans="1:6">
      <c r="A1748" s="9"/>
      <c r="B1748" s="9"/>
      <c r="D1748" s="12"/>
      <c r="F1748" s="12"/>
    </row>
    <row r="1749" spans="1:6">
      <c r="A1749" s="9"/>
      <c r="B1749" s="9"/>
      <c r="D1749" s="12"/>
      <c r="F1749" s="12"/>
    </row>
    <row r="1750" spans="1:6">
      <c r="A1750" s="9"/>
      <c r="B1750" s="9"/>
      <c r="D1750" s="12"/>
      <c r="F1750" s="12"/>
    </row>
    <row r="1751" spans="1:6">
      <c r="A1751" s="9"/>
      <c r="B1751" s="9"/>
      <c r="D1751" s="12"/>
      <c r="F1751" s="12"/>
    </row>
    <row r="1752" spans="1:6">
      <c r="A1752" s="9"/>
      <c r="B1752" s="9"/>
      <c r="D1752" s="12"/>
      <c r="F1752" s="12"/>
    </row>
    <row r="1753" spans="1:6">
      <c r="A1753" s="9"/>
      <c r="B1753" s="9"/>
      <c r="D1753" s="12"/>
      <c r="F1753" s="12"/>
    </row>
    <row r="1754" spans="1:6">
      <c r="A1754" s="9"/>
      <c r="B1754" s="9"/>
      <c r="D1754" s="12"/>
      <c r="F1754" s="12"/>
    </row>
    <row r="1755" spans="1:6">
      <c r="A1755" s="9"/>
      <c r="B1755" s="9"/>
      <c r="D1755" s="12"/>
      <c r="F1755" s="12"/>
    </row>
    <row r="1756" spans="1:6">
      <c r="A1756" s="9"/>
      <c r="B1756" s="9"/>
      <c r="D1756" s="12"/>
      <c r="F1756" s="12"/>
    </row>
    <row r="1757" spans="1:6">
      <c r="A1757" s="9"/>
      <c r="B1757" s="9"/>
      <c r="D1757" s="12"/>
      <c r="F1757" s="12"/>
    </row>
    <row r="1758" spans="1:6">
      <c r="A1758" s="9"/>
      <c r="B1758" s="9"/>
      <c r="D1758" s="12"/>
      <c r="F1758" s="12"/>
    </row>
    <row r="1759" spans="1:6">
      <c r="A1759" s="9"/>
      <c r="B1759" s="9"/>
      <c r="D1759" s="12"/>
      <c r="F1759" s="12"/>
    </row>
    <row r="1760" spans="1:6">
      <c r="A1760" s="9"/>
      <c r="B1760" s="9"/>
      <c r="D1760" s="12"/>
      <c r="F1760" s="12"/>
    </row>
    <row r="1761" spans="1:6">
      <c r="A1761" s="9"/>
      <c r="B1761" s="9"/>
      <c r="D1761" s="12"/>
      <c r="F1761" s="12"/>
    </row>
    <row r="1762" spans="1:6">
      <c r="A1762" s="9"/>
      <c r="B1762" s="9"/>
      <c r="D1762" s="12"/>
      <c r="F1762" s="12"/>
    </row>
    <row r="1763" spans="1:6">
      <c r="A1763" s="9"/>
      <c r="B1763" s="9"/>
      <c r="D1763" s="12"/>
      <c r="F1763" s="12"/>
    </row>
    <row r="1764" spans="1:6">
      <c r="A1764" s="9"/>
      <c r="B1764" s="9"/>
      <c r="D1764" s="12"/>
      <c r="F1764" s="12"/>
    </row>
    <row r="1765" spans="1:6">
      <c r="A1765" s="9"/>
      <c r="B1765" s="9"/>
      <c r="D1765" s="12"/>
      <c r="F1765" s="12"/>
    </row>
    <row r="1766" spans="1:6">
      <c r="A1766" s="9"/>
      <c r="B1766" s="9"/>
      <c r="D1766" s="12"/>
      <c r="F1766" s="12"/>
    </row>
    <row r="1767" spans="1:6">
      <c r="A1767" s="9"/>
      <c r="B1767" s="9"/>
      <c r="D1767" s="12"/>
      <c r="F1767" s="12"/>
    </row>
    <row r="1768" spans="1:6">
      <c r="A1768" s="9"/>
      <c r="B1768" s="9"/>
      <c r="D1768" s="12"/>
      <c r="F1768" s="12"/>
    </row>
    <row r="1769" spans="1:6">
      <c r="A1769" s="9"/>
      <c r="B1769" s="9"/>
      <c r="D1769" s="12"/>
      <c r="F1769" s="12"/>
    </row>
    <row r="1770" spans="1:6">
      <c r="A1770" s="9"/>
      <c r="B1770" s="9"/>
      <c r="D1770" s="12"/>
      <c r="F1770" s="12"/>
    </row>
    <row r="1771" spans="1:6">
      <c r="A1771" s="9"/>
      <c r="B1771" s="9"/>
      <c r="D1771" s="12"/>
      <c r="F1771" s="12"/>
    </row>
    <row r="1772" spans="1:6">
      <c r="A1772" s="9"/>
      <c r="B1772" s="9"/>
      <c r="D1772" s="12"/>
      <c r="F1772" s="12"/>
    </row>
    <row r="1773" spans="1:6">
      <c r="A1773" s="9"/>
      <c r="B1773" s="9"/>
      <c r="D1773" s="12"/>
      <c r="F1773" s="12"/>
    </row>
    <row r="1774" spans="1:6">
      <c r="A1774" s="9"/>
      <c r="B1774" s="9"/>
      <c r="D1774" s="12"/>
      <c r="F1774" s="12"/>
    </row>
    <row r="1775" spans="1:6">
      <c r="A1775" s="9"/>
      <c r="B1775" s="9"/>
      <c r="D1775" s="12"/>
      <c r="F1775" s="12"/>
    </row>
    <row r="1776" spans="1:6">
      <c r="A1776" s="9"/>
      <c r="B1776" s="9"/>
      <c r="D1776" s="12"/>
      <c r="F1776" s="12"/>
    </row>
    <row r="1777" spans="1:6">
      <c r="A1777" s="9"/>
      <c r="B1777" s="9"/>
      <c r="D1777" s="12"/>
      <c r="F1777" s="12"/>
    </row>
    <row r="1778" spans="1:6">
      <c r="A1778" s="9"/>
      <c r="B1778" s="9"/>
      <c r="D1778" s="12"/>
      <c r="F1778" s="12"/>
    </row>
    <row r="1779" spans="1:6">
      <c r="A1779" s="9"/>
      <c r="B1779" s="9"/>
      <c r="D1779" s="12"/>
      <c r="F1779" s="12"/>
    </row>
    <row r="1780" spans="1:6">
      <c r="A1780" s="9"/>
      <c r="B1780" s="9"/>
      <c r="D1780" s="12"/>
      <c r="F1780" s="12"/>
    </row>
    <row r="1781" spans="1:6">
      <c r="A1781" s="9"/>
      <c r="B1781" s="9"/>
      <c r="D1781" s="12"/>
      <c r="F1781" s="12"/>
    </row>
    <row r="1782" spans="1:6">
      <c r="A1782" s="9"/>
      <c r="B1782" s="9"/>
      <c r="D1782" s="12"/>
      <c r="F1782" s="12"/>
    </row>
    <row r="1783" spans="1:6">
      <c r="A1783" s="9"/>
      <c r="B1783" s="9"/>
      <c r="D1783" s="12"/>
      <c r="F1783" s="12"/>
    </row>
    <row r="1784" spans="1:6">
      <c r="A1784" s="9"/>
      <c r="B1784" s="9"/>
      <c r="D1784" s="12"/>
      <c r="F1784" s="12"/>
    </row>
    <row r="1785" spans="1:6">
      <c r="A1785" s="9"/>
      <c r="B1785" s="9"/>
      <c r="D1785" s="12"/>
      <c r="F1785" s="12"/>
    </row>
    <row r="1786" spans="1:6">
      <c r="A1786" s="9"/>
      <c r="B1786" s="9"/>
      <c r="D1786" s="12"/>
      <c r="F1786" s="12"/>
    </row>
    <row r="1787" spans="1:6">
      <c r="A1787" s="9"/>
      <c r="B1787" s="9"/>
      <c r="D1787" s="12"/>
      <c r="F1787" s="12"/>
    </row>
    <row r="1788" spans="1:6">
      <c r="A1788" s="9"/>
      <c r="B1788" s="9"/>
      <c r="D1788" s="12"/>
      <c r="F1788" s="12"/>
    </row>
    <row r="1789" spans="1:6">
      <c r="A1789" s="9"/>
      <c r="B1789" s="9"/>
      <c r="D1789" s="12"/>
      <c r="F1789" s="12"/>
    </row>
    <row r="1790" spans="1:6">
      <c r="A1790" s="9"/>
      <c r="B1790" s="9"/>
      <c r="D1790" s="12"/>
      <c r="F1790" s="12"/>
    </row>
    <row r="1791" spans="1:6">
      <c r="A1791" s="9"/>
      <c r="B1791" s="9"/>
      <c r="D1791" s="12"/>
      <c r="F1791" s="12"/>
    </row>
    <row r="1792" spans="1:6">
      <c r="A1792" s="9"/>
      <c r="B1792" s="9"/>
      <c r="D1792" s="12"/>
      <c r="F1792" s="12"/>
    </row>
    <row r="1793" spans="1:6">
      <c r="A1793" s="9"/>
      <c r="B1793" s="9"/>
      <c r="D1793" s="12"/>
      <c r="F1793" s="12"/>
    </row>
    <row r="1794" spans="1:6">
      <c r="A1794" s="9"/>
      <c r="B1794" s="9"/>
      <c r="D1794" s="12"/>
      <c r="F1794" s="12"/>
    </row>
    <row r="1795" spans="1:6">
      <c r="A1795" s="9"/>
      <c r="B1795" s="9"/>
      <c r="D1795" s="12"/>
      <c r="F1795" s="12"/>
    </row>
    <row r="1796" spans="1:6">
      <c r="A1796" s="9"/>
      <c r="B1796" s="9"/>
      <c r="D1796" s="12"/>
      <c r="F1796" s="12"/>
    </row>
    <row r="1797" spans="1:6">
      <c r="A1797" s="9"/>
      <c r="B1797" s="9"/>
      <c r="D1797" s="12"/>
      <c r="F1797" s="12"/>
    </row>
    <row r="1798" spans="1:6">
      <c r="A1798" s="9"/>
      <c r="B1798" s="9"/>
      <c r="D1798" s="12"/>
      <c r="F1798" s="12"/>
    </row>
    <row r="1799" spans="1:6">
      <c r="A1799" s="9"/>
      <c r="B1799" s="9"/>
      <c r="D1799" s="12"/>
      <c r="F1799" s="12"/>
    </row>
    <row r="1800" spans="1:6">
      <c r="A1800" s="9"/>
      <c r="B1800" s="9"/>
      <c r="D1800" s="12"/>
      <c r="F1800" s="12"/>
    </row>
    <row r="1801" spans="1:6">
      <c r="A1801" s="9"/>
      <c r="B1801" s="9"/>
      <c r="D1801" s="12"/>
      <c r="F1801" s="12"/>
    </row>
    <row r="1802" spans="1:6">
      <c r="A1802" s="9"/>
      <c r="B1802" s="9"/>
      <c r="D1802" s="12"/>
      <c r="F1802" s="12"/>
    </row>
    <row r="1803" spans="1:6">
      <c r="A1803" s="9"/>
      <c r="B1803" s="9"/>
      <c r="D1803" s="12"/>
      <c r="F1803" s="12"/>
    </row>
    <row r="1804" spans="1:6">
      <c r="A1804" s="9"/>
      <c r="B1804" s="9"/>
      <c r="D1804" s="12"/>
      <c r="F1804" s="12"/>
    </row>
    <row r="1805" spans="1:6">
      <c r="A1805" s="9"/>
      <c r="B1805" s="9"/>
      <c r="D1805" s="12"/>
      <c r="F1805" s="12"/>
    </row>
    <row r="1806" spans="1:6">
      <c r="A1806" s="9"/>
      <c r="B1806" s="9"/>
      <c r="D1806" s="12"/>
      <c r="F1806" s="12"/>
    </row>
    <row r="1807" spans="1:6">
      <c r="A1807" s="9"/>
      <c r="B1807" s="9"/>
      <c r="D1807" s="12"/>
      <c r="F1807" s="12"/>
    </row>
    <row r="1808" spans="1:6">
      <c r="A1808" s="9"/>
      <c r="B1808" s="9"/>
      <c r="D1808" s="12"/>
      <c r="F1808" s="12"/>
    </row>
    <row r="1809" spans="1:6">
      <c r="A1809" s="9"/>
      <c r="B1809" s="9"/>
      <c r="D1809" s="12"/>
      <c r="F1809" s="12"/>
    </row>
    <row r="1810" spans="1:6">
      <c r="A1810" s="9"/>
      <c r="B1810" s="9"/>
      <c r="D1810" s="12"/>
      <c r="F1810" s="12"/>
    </row>
    <row r="1811" spans="1:6">
      <c r="A1811" s="9"/>
      <c r="B1811" s="9"/>
      <c r="D1811" s="12"/>
      <c r="F1811" s="12"/>
    </row>
    <row r="1812" spans="1:6">
      <c r="A1812" s="9"/>
      <c r="B1812" s="9"/>
      <c r="D1812" s="12"/>
      <c r="F1812" s="12"/>
    </row>
    <row r="1813" spans="1:6">
      <c r="A1813" s="9"/>
      <c r="B1813" s="9"/>
      <c r="D1813" s="12"/>
      <c r="F1813" s="12"/>
    </row>
    <row r="1814" spans="1:6">
      <c r="A1814" s="9"/>
      <c r="B1814" s="9"/>
      <c r="D1814" s="12"/>
      <c r="F1814" s="12"/>
    </row>
    <row r="1815" spans="1:6">
      <c r="A1815" s="9"/>
      <c r="B1815" s="9"/>
      <c r="D1815" s="12"/>
      <c r="F1815" s="12"/>
    </row>
    <row r="1816" spans="1:6">
      <c r="A1816" s="9"/>
      <c r="B1816" s="9"/>
      <c r="D1816" s="12"/>
      <c r="F1816" s="12"/>
    </row>
    <row r="1817" spans="1:6">
      <c r="A1817" s="9"/>
      <c r="B1817" s="9"/>
      <c r="D1817" s="12"/>
      <c r="F1817" s="12"/>
    </row>
    <row r="1818" spans="1:6">
      <c r="A1818" s="9"/>
      <c r="B1818" s="9"/>
      <c r="D1818" s="12"/>
      <c r="F1818" s="12"/>
    </row>
    <row r="1819" spans="1:6">
      <c r="A1819" s="9"/>
      <c r="B1819" s="9"/>
      <c r="D1819" s="12"/>
      <c r="F1819" s="12"/>
    </row>
    <row r="1820" spans="1:6">
      <c r="A1820" s="9"/>
      <c r="B1820" s="9"/>
      <c r="D1820" s="12"/>
      <c r="F1820" s="12"/>
    </row>
    <row r="1821" spans="1:6">
      <c r="A1821" s="9"/>
      <c r="B1821" s="9"/>
      <c r="D1821" s="12"/>
      <c r="F1821" s="12"/>
    </row>
    <row r="1822" spans="1:6">
      <c r="A1822" s="9"/>
      <c r="B1822" s="9"/>
      <c r="D1822" s="12"/>
      <c r="F1822" s="12"/>
    </row>
    <row r="1823" spans="1:6">
      <c r="A1823" s="9"/>
      <c r="B1823" s="9"/>
      <c r="D1823" s="12"/>
      <c r="F1823" s="12"/>
    </row>
    <row r="1824" spans="1:6">
      <c r="A1824" s="9"/>
      <c r="B1824" s="9"/>
      <c r="D1824" s="12"/>
      <c r="F1824" s="12"/>
    </row>
    <row r="1825" spans="1:6">
      <c r="A1825" s="9"/>
      <c r="B1825" s="9"/>
      <c r="D1825" s="12"/>
      <c r="F1825" s="12"/>
    </row>
    <row r="1826" spans="1:6">
      <c r="A1826" s="9"/>
      <c r="B1826" s="9"/>
      <c r="D1826" s="12"/>
      <c r="F1826" s="12"/>
    </row>
    <row r="1827" spans="1:6">
      <c r="A1827" s="9"/>
      <c r="B1827" s="9"/>
      <c r="D1827" s="12"/>
      <c r="F1827" s="12"/>
    </row>
    <row r="1828" spans="1:6">
      <c r="A1828" s="9"/>
      <c r="B1828" s="9"/>
      <c r="D1828" s="12"/>
      <c r="F1828" s="12"/>
    </row>
    <row r="1829" spans="1:6">
      <c r="A1829" s="9"/>
      <c r="B1829" s="9"/>
      <c r="D1829" s="12"/>
      <c r="F1829" s="12"/>
    </row>
    <row r="1830" spans="1:6">
      <c r="A1830" s="9"/>
      <c r="B1830" s="9"/>
      <c r="D1830" s="12"/>
      <c r="F1830" s="12"/>
    </row>
    <row r="1831" spans="1:6">
      <c r="A1831" s="9"/>
      <c r="B1831" s="9"/>
      <c r="D1831" s="12"/>
      <c r="F1831" s="12"/>
    </row>
    <row r="1832" spans="1:6">
      <c r="A1832" s="9"/>
      <c r="B1832" s="9"/>
      <c r="D1832" s="12"/>
      <c r="F1832" s="12"/>
    </row>
    <row r="1833" spans="1:6">
      <c r="A1833" s="9"/>
      <c r="B1833" s="9"/>
      <c r="D1833" s="12"/>
      <c r="F1833" s="12"/>
    </row>
    <row r="1834" spans="1:6">
      <c r="A1834" s="9"/>
      <c r="B1834" s="9"/>
      <c r="D1834" s="12"/>
      <c r="F1834" s="12"/>
    </row>
    <row r="1835" spans="1:6">
      <c r="A1835" s="9"/>
      <c r="B1835" s="9"/>
      <c r="D1835" s="12"/>
      <c r="F1835" s="12"/>
    </row>
    <row r="1836" spans="1:6">
      <c r="A1836" s="9"/>
      <c r="B1836" s="9"/>
      <c r="D1836" s="12"/>
      <c r="F1836" s="12"/>
    </row>
    <row r="1837" spans="1:6">
      <c r="A1837" s="9"/>
      <c r="B1837" s="9"/>
      <c r="D1837" s="12"/>
      <c r="F1837" s="12"/>
    </row>
    <row r="1838" spans="1:6">
      <c r="A1838" s="9"/>
      <c r="B1838" s="9"/>
      <c r="D1838" s="12"/>
      <c r="F1838" s="12"/>
    </row>
    <row r="1839" spans="1:6">
      <c r="A1839" s="9"/>
      <c r="B1839" s="9"/>
      <c r="D1839" s="12"/>
      <c r="F1839" s="12"/>
    </row>
    <row r="1840" spans="1:6">
      <c r="A1840" s="9"/>
      <c r="B1840" s="9"/>
      <c r="D1840" s="12"/>
      <c r="F1840" s="12"/>
    </row>
    <row r="1841" spans="1:6">
      <c r="A1841" s="9"/>
      <c r="B1841" s="9"/>
      <c r="D1841" s="12"/>
      <c r="F1841" s="12"/>
    </row>
    <row r="1842" spans="1:6">
      <c r="A1842" s="9"/>
      <c r="B1842" s="9"/>
      <c r="D1842" s="12"/>
      <c r="F1842" s="12"/>
    </row>
    <row r="1843" spans="1:6">
      <c r="A1843" s="9"/>
      <c r="B1843" s="9"/>
      <c r="D1843" s="12"/>
      <c r="F1843" s="12"/>
    </row>
    <row r="1844" spans="1:6">
      <c r="A1844" s="9"/>
      <c r="B1844" s="9"/>
      <c r="D1844" s="12"/>
      <c r="F1844" s="12"/>
    </row>
    <row r="1845" spans="1:6">
      <c r="A1845" s="9"/>
      <c r="B1845" s="9"/>
      <c r="D1845" s="12"/>
      <c r="F1845" s="12"/>
    </row>
    <row r="1846" spans="1:6">
      <c r="A1846" s="9"/>
      <c r="B1846" s="9"/>
      <c r="D1846" s="12"/>
      <c r="F1846" s="12"/>
    </row>
    <row r="1847" spans="1:6">
      <c r="A1847" s="9"/>
      <c r="B1847" s="9"/>
      <c r="D1847" s="12"/>
      <c r="F1847" s="12"/>
    </row>
    <row r="1848" spans="1:6">
      <c r="A1848" s="9"/>
      <c r="B1848" s="9"/>
      <c r="D1848" s="12"/>
      <c r="F1848" s="12"/>
    </row>
    <row r="1849" spans="1:6">
      <c r="A1849" s="9"/>
      <c r="B1849" s="9"/>
      <c r="D1849" s="12"/>
      <c r="F1849" s="12"/>
    </row>
    <row r="1850" spans="1:6">
      <c r="A1850" s="9"/>
      <c r="B1850" s="9"/>
      <c r="D1850" s="12"/>
      <c r="F1850" s="12"/>
    </row>
    <row r="1851" spans="1:6">
      <c r="A1851" s="9"/>
      <c r="B1851" s="9"/>
      <c r="D1851" s="12"/>
      <c r="F1851" s="12"/>
    </row>
    <row r="1852" spans="1:6">
      <c r="A1852" s="9"/>
      <c r="B1852" s="9"/>
      <c r="D1852" s="12"/>
      <c r="F1852" s="12"/>
    </row>
    <row r="1853" spans="1:6">
      <c r="A1853" s="9"/>
      <c r="B1853" s="9"/>
      <c r="D1853" s="12"/>
      <c r="F1853" s="12"/>
    </row>
    <row r="1854" spans="1:6">
      <c r="A1854" s="9"/>
      <c r="B1854" s="9"/>
      <c r="D1854" s="12"/>
      <c r="F1854" s="12"/>
    </row>
    <row r="1855" spans="1:6">
      <c r="A1855" s="9"/>
      <c r="B1855" s="9"/>
      <c r="D1855" s="12"/>
      <c r="F1855" s="12"/>
    </row>
    <row r="1856" spans="1:6">
      <c r="A1856" s="9"/>
      <c r="B1856" s="9"/>
      <c r="D1856" s="12"/>
      <c r="F1856" s="12"/>
    </row>
    <row r="1857" spans="1:6">
      <c r="A1857" s="9"/>
      <c r="B1857" s="9"/>
      <c r="D1857" s="12"/>
      <c r="F1857" s="12"/>
    </row>
    <row r="1858" spans="1:6">
      <c r="A1858" s="9"/>
      <c r="B1858" s="9"/>
      <c r="D1858" s="12"/>
      <c r="F1858" s="12"/>
    </row>
    <row r="1859" spans="1:6">
      <c r="A1859" s="9"/>
      <c r="B1859" s="9"/>
      <c r="D1859" s="12"/>
      <c r="F1859" s="12"/>
    </row>
    <row r="1860" spans="1:6">
      <c r="A1860" s="9"/>
      <c r="B1860" s="9"/>
      <c r="D1860" s="12"/>
      <c r="F1860" s="12"/>
    </row>
    <row r="1861" spans="1:6">
      <c r="A1861" s="9"/>
      <c r="B1861" s="9"/>
      <c r="D1861" s="12"/>
      <c r="F1861" s="12"/>
    </row>
    <row r="1862" spans="1:6">
      <c r="A1862" s="9"/>
      <c r="B1862" s="9"/>
      <c r="D1862" s="12"/>
      <c r="F1862" s="12"/>
    </row>
    <row r="1863" spans="1:6">
      <c r="A1863" s="9"/>
      <c r="B1863" s="9"/>
      <c r="D1863" s="12"/>
      <c r="F1863" s="12"/>
    </row>
    <row r="1864" spans="1:6">
      <c r="A1864" s="9"/>
      <c r="B1864" s="9"/>
      <c r="D1864" s="12"/>
      <c r="F1864" s="12"/>
    </row>
    <row r="1865" spans="1:6">
      <c r="A1865" s="9"/>
      <c r="B1865" s="9"/>
      <c r="D1865" s="12"/>
      <c r="F1865" s="12"/>
    </row>
    <row r="1866" spans="1:6">
      <c r="A1866" s="9"/>
      <c r="B1866" s="9"/>
      <c r="D1866" s="12"/>
      <c r="F1866" s="12"/>
    </row>
    <row r="1867" spans="1:6">
      <c r="A1867" s="9"/>
      <c r="B1867" s="9"/>
      <c r="D1867" s="12"/>
      <c r="F1867" s="12"/>
    </row>
    <row r="1868" spans="1:6">
      <c r="A1868" s="9"/>
      <c r="B1868" s="9"/>
      <c r="D1868" s="12"/>
      <c r="F1868" s="12"/>
    </row>
    <row r="1869" spans="1:6">
      <c r="A1869" s="9"/>
      <c r="B1869" s="9"/>
      <c r="D1869" s="12"/>
      <c r="F1869" s="12"/>
    </row>
    <row r="1870" spans="1:6">
      <c r="A1870" s="9"/>
      <c r="B1870" s="9"/>
      <c r="D1870" s="12"/>
      <c r="F1870" s="12"/>
    </row>
    <row r="1871" spans="1:6">
      <c r="A1871" s="9"/>
      <c r="B1871" s="9"/>
      <c r="D1871" s="12"/>
      <c r="F1871" s="12"/>
    </row>
    <row r="1872" spans="1:6">
      <c r="A1872" s="9"/>
      <c r="B1872" s="9"/>
      <c r="D1872" s="12"/>
      <c r="F1872" s="12"/>
    </row>
    <row r="1873" spans="1:6">
      <c r="A1873" s="9"/>
      <c r="B1873" s="9"/>
      <c r="D1873" s="12"/>
      <c r="F1873" s="12"/>
    </row>
    <row r="1874" spans="1:6">
      <c r="A1874" s="9"/>
      <c r="B1874" s="9"/>
      <c r="D1874" s="12"/>
      <c r="F1874" s="12"/>
    </row>
    <row r="1875" spans="1:6">
      <c r="A1875" s="9"/>
      <c r="B1875" s="9"/>
      <c r="D1875" s="12"/>
      <c r="F1875" s="12"/>
    </row>
    <row r="1876" spans="1:6">
      <c r="A1876" s="9"/>
      <c r="B1876" s="9"/>
      <c r="D1876" s="12"/>
      <c r="F1876" s="12"/>
    </row>
    <row r="1877" spans="1:6">
      <c r="A1877" s="9"/>
      <c r="B1877" s="9"/>
      <c r="D1877" s="12"/>
      <c r="F1877" s="12"/>
    </row>
    <row r="1878" spans="1:6">
      <c r="A1878" s="9"/>
      <c r="B1878" s="9"/>
      <c r="D1878" s="12"/>
      <c r="F1878" s="12"/>
    </row>
    <row r="1879" spans="1:6">
      <c r="A1879" s="9"/>
      <c r="B1879" s="9"/>
      <c r="D1879" s="12"/>
      <c r="F1879" s="12"/>
    </row>
    <row r="1880" spans="1:6">
      <c r="A1880" s="9"/>
      <c r="B1880" s="9"/>
      <c r="D1880" s="12"/>
      <c r="F1880" s="12"/>
    </row>
    <row r="1881" spans="1:6">
      <c r="A1881" s="9"/>
      <c r="B1881" s="9"/>
      <c r="D1881" s="12"/>
      <c r="F1881" s="12"/>
    </row>
    <row r="1882" spans="1:6">
      <c r="A1882" s="9"/>
      <c r="B1882" s="9"/>
      <c r="D1882" s="12"/>
      <c r="F1882" s="12"/>
    </row>
    <row r="1883" spans="1:6">
      <c r="A1883" s="9"/>
      <c r="B1883" s="9"/>
      <c r="D1883" s="12"/>
      <c r="F1883" s="12"/>
    </row>
    <row r="1884" spans="1:6">
      <c r="A1884" s="9"/>
      <c r="B1884" s="9"/>
      <c r="D1884" s="12"/>
      <c r="F1884" s="12"/>
    </row>
    <row r="1885" spans="1:6">
      <c r="A1885" s="9"/>
      <c r="B1885" s="9"/>
      <c r="D1885" s="12"/>
      <c r="F1885" s="12"/>
    </row>
    <row r="1886" spans="1:6">
      <c r="A1886" s="9"/>
      <c r="B1886" s="9"/>
      <c r="D1886" s="12"/>
      <c r="F1886" s="12"/>
    </row>
    <row r="1887" spans="1:6">
      <c r="A1887" s="9"/>
      <c r="B1887" s="9"/>
      <c r="D1887" s="12"/>
      <c r="F1887" s="12"/>
    </row>
    <row r="1888" spans="1:6">
      <c r="A1888" s="9"/>
      <c r="B1888" s="9"/>
      <c r="D1888" s="12"/>
      <c r="F1888" s="12"/>
    </row>
    <row r="1889" spans="1:6">
      <c r="A1889" s="9"/>
      <c r="B1889" s="9"/>
      <c r="D1889" s="12"/>
      <c r="F1889" s="12"/>
    </row>
    <row r="1890" spans="1:6">
      <c r="A1890" s="9"/>
      <c r="B1890" s="9"/>
      <c r="D1890" s="12"/>
      <c r="F1890" s="12"/>
    </row>
    <row r="1891" spans="1:6">
      <c r="A1891" s="9"/>
      <c r="B1891" s="9"/>
      <c r="D1891" s="12"/>
      <c r="F1891" s="12"/>
    </row>
    <row r="1892" spans="1:6">
      <c r="A1892" s="9"/>
      <c r="B1892" s="9"/>
      <c r="D1892" s="12"/>
      <c r="F1892" s="12"/>
    </row>
    <row r="1893" spans="1:6">
      <c r="A1893" s="9"/>
      <c r="B1893" s="9"/>
      <c r="D1893" s="12"/>
      <c r="F1893" s="12"/>
    </row>
    <row r="1894" spans="1:6">
      <c r="A1894" s="9"/>
      <c r="B1894" s="9"/>
      <c r="D1894" s="12"/>
      <c r="F1894" s="12"/>
    </row>
    <row r="1895" spans="1:6">
      <c r="A1895" s="9"/>
      <c r="B1895" s="9"/>
      <c r="D1895" s="12"/>
      <c r="F1895" s="12"/>
    </row>
    <row r="1896" spans="1:6">
      <c r="A1896" s="9"/>
      <c r="B1896" s="9"/>
      <c r="D1896" s="12"/>
      <c r="F1896" s="12"/>
    </row>
    <row r="1897" spans="1:6">
      <c r="A1897" s="9"/>
      <c r="B1897" s="9"/>
      <c r="D1897" s="12"/>
      <c r="F1897" s="12"/>
    </row>
    <row r="1898" spans="1:6">
      <c r="A1898" s="9"/>
      <c r="B1898" s="9"/>
      <c r="D1898" s="12"/>
      <c r="F1898" s="12"/>
    </row>
    <row r="1899" spans="1:6">
      <c r="A1899" s="9"/>
      <c r="B1899" s="9"/>
      <c r="D1899" s="12"/>
      <c r="F1899" s="12"/>
    </row>
    <row r="1900" spans="1:6">
      <c r="A1900" s="9"/>
      <c r="B1900" s="9"/>
      <c r="D1900" s="12"/>
      <c r="F1900" s="12"/>
    </row>
    <row r="1901" spans="1:6">
      <c r="A1901" s="9"/>
      <c r="B1901" s="9"/>
      <c r="D1901" s="12"/>
      <c r="F1901" s="12"/>
    </row>
    <row r="1902" spans="1:6">
      <c r="A1902" s="9"/>
      <c r="B1902" s="9"/>
      <c r="D1902" s="12"/>
      <c r="F1902" s="12"/>
    </row>
    <row r="1903" spans="1:6">
      <c r="A1903" s="9"/>
      <c r="B1903" s="9"/>
      <c r="D1903" s="12"/>
      <c r="F1903" s="12"/>
    </row>
    <row r="1904" spans="1:6">
      <c r="A1904" s="9"/>
      <c r="B1904" s="9"/>
      <c r="D1904" s="12"/>
      <c r="F1904" s="12"/>
    </row>
    <row r="1905" spans="1:6">
      <c r="A1905" s="9"/>
      <c r="B1905" s="9"/>
      <c r="D1905" s="12"/>
      <c r="F1905" s="12"/>
    </row>
    <row r="1906" spans="1:6">
      <c r="A1906" s="9"/>
      <c r="B1906" s="9"/>
      <c r="D1906" s="12"/>
      <c r="F1906" s="12"/>
    </row>
    <row r="1907" spans="1:6">
      <c r="A1907" s="9"/>
      <c r="B1907" s="9"/>
      <c r="D1907" s="12"/>
      <c r="F1907" s="12"/>
    </row>
    <row r="1908" spans="1:6">
      <c r="A1908" s="9"/>
      <c r="B1908" s="9"/>
      <c r="D1908" s="12"/>
      <c r="F1908" s="12"/>
    </row>
    <row r="1909" spans="1:6">
      <c r="A1909" s="9"/>
      <c r="B1909" s="9"/>
      <c r="D1909" s="12"/>
      <c r="F1909" s="12"/>
    </row>
    <row r="1910" spans="1:6">
      <c r="A1910" s="9"/>
      <c r="B1910" s="9"/>
      <c r="D1910" s="12"/>
      <c r="F1910" s="12"/>
    </row>
    <row r="1911" spans="1:6">
      <c r="A1911" s="9"/>
      <c r="B1911" s="9"/>
      <c r="D1911" s="12"/>
      <c r="F1911" s="12"/>
    </row>
    <row r="1912" spans="1:6">
      <c r="A1912" s="9"/>
      <c r="B1912" s="9"/>
      <c r="D1912" s="12"/>
      <c r="F1912" s="12"/>
    </row>
    <row r="1913" spans="1:6">
      <c r="A1913" s="9"/>
      <c r="B1913" s="9"/>
      <c r="D1913" s="12"/>
      <c r="F1913" s="12"/>
    </row>
    <row r="1914" spans="1:6">
      <c r="A1914" s="9"/>
      <c r="B1914" s="9"/>
      <c r="D1914" s="12"/>
      <c r="F1914" s="12"/>
    </row>
    <row r="1915" spans="1:6">
      <c r="A1915" s="9"/>
      <c r="B1915" s="9"/>
      <c r="D1915" s="12"/>
      <c r="F1915" s="12"/>
    </row>
    <row r="1916" spans="1:6">
      <c r="A1916" s="9"/>
      <c r="B1916" s="9"/>
      <c r="D1916" s="12"/>
      <c r="F1916" s="12"/>
    </row>
    <row r="1917" spans="1:6">
      <c r="A1917" s="9"/>
      <c r="B1917" s="9"/>
      <c r="D1917" s="12"/>
      <c r="F1917" s="12"/>
    </row>
    <row r="1918" spans="1:6">
      <c r="A1918" s="9"/>
      <c r="B1918" s="9"/>
      <c r="D1918" s="12"/>
      <c r="F1918" s="12"/>
    </row>
    <row r="1919" spans="1:6">
      <c r="A1919" s="9"/>
      <c r="B1919" s="9"/>
      <c r="D1919" s="12"/>
      <c r="F1919" s="12"/>
    </row>
    <row r="1920" spans="1:6">
      <c r="A1920" s="9"/>
      <c r="B1920" s="9"/>
      <c r="D1920" s="12"/>
      <c r="F1920" s="12"/>
    </row>
    <row r="1921" spans="1:6">
      <c r="A1921" s="9"/>
      <c r="B1921" s="9"/>
      <c r="D1921" s="12"/>
      <c r="F1921" s="12"/>
    </row>
    <row r="1922" spans="1:6">
      <c r="A1922" s="9"/>
      <c r="B1922" s="9"/>
      <c r="D1922" s="12"/>
      <c r="F1922" s="12"/>
    </row>
    <row r="1923" spans="1:6">
      <c r="A1923" s="9"/>
      <c r="B1923" s="9"/>
      <c r="D1923" s="12"/>
      <c r="F1923" s="12"/>
    </row>
    <row r="1924" spans="1:6">
      <c r="A1924" s="9"/>
      <c r="B1924" s="9"/>
      <c r="D1924" s="12"/>
      <c r="F1924" s="12"/>
    </row>
    <row r="1925" spans="1:6">
      <c r="A1925" s="9"/>
      <c r="B1925" s="9"/>
      <c r="D1925" s="12"/>
      <c r="F1925" s="12"/>
    </row>
    <row r="1926" spans="1:6">
      <c r="A1926" s="9"/>
      <c r="B1926" s="9"/>
      <c r="D1926" s="12"/>
      <c r="F1926" s="12"/>
    </row>
    <row r="1927" spans="1:6">
      <c r="A1927" s="9"/>
      <c r="B1927" s="9"/>
      <c r="D1927" s="12"/>
      <c r="F1927" s="12"/>
    </row>
    <row r="1928" spans="1:6">
      <c r="A1928" s="9"/>
      <c r="B1928" s="9"/>
      <c r="D1928" s="12"/>
      <c r="F1928" s="12"/>
    </row>
    <row r="1929" spans="1:6">
      <c r="A1929" s="9"/>
      <c r="B1929" s="9"/>
      <c r="D1929" s="12"/>
      <c r="F1929" s="12"/>
    </row>
    <row r="1930" spans="1:6">
      <c r="A1930" s="9"/>
      <c r="B1930" s="9"/>
      <c r="D1930" s="12"/>
      <c r="F1930" s="12"/>
    </row>
    <row r="1931" spans="1:6">
      <c r="A1931" s="9"/>
      <c r="B1931" s="9"/>
      <c r="D1931" s="12"/>
      <c r="F1931" s="12"/>
    </row>
    <row r="1932" spans="1:6">
      <c r="A1932" s="9"/>
      <c r="B1932" s="9"/>
      <c r="D1932" s="12"/>
      <c r="F1932" s="12"/>
    </row>
    <row r="1933" spans="1:6">
      <c r="A1933" s="9"/>
      <c r="B1933" s="9"/>
      <c r="D1933" s="12"/>
      <c r="F1933" s="12"/>
    </row>
    <row r="1934" spans="1:6">
      <c r="A1934" s="9"/>
      <c r="B1934" s="9"/>
      <c r="D1934" s="12"/>
      <c r="F1934" s="12"/>
    </row>
    <row r="1935" spans="1:6">
      <c r="A1935" s="9"/>
      <c r="B1935" s="9"/>
      <c r="D1935" s="12"/>
      <c r="F1935" s="12"/>
    </row>
    <row r="1936" spans="1:6">
      <c r="A1936" s="9"/>
      <c r="B1936" s="9"/>
      <c r="D1936" s="12"/>
      <c r="F1936" s="12"/>
    </row>
    <row r="1937" spans="1:6">
      <c r="A1937" s="9"/>
      <c r="B1937" s="9"/>
      <c r="D1937" s="12"/>
      <c r="F1937" s="12"/>
    </row>
    <row r="1938" spans="1:6">
      <c r="A1938" s="9"/>
      <c r="B1938" s="9"/>
      <c r="D1938" s="12"/>
      <c r="F1938" s="12"/>
    </row>
    <row r="1939" spans="1:6">
      <c r="A1939" s="9"/>
      <c r="B1939" s="9"/>
      <c r="D1939" s="12"/>
      <c r="F1939" s="12"/>
    </row>
    <row r="1940" spans="1:6">
      <c r="A1940" s="9"/>
      <c r="B1940" s="9"/>
      <c r="D1940" s="12"/>
      <c r="F1940" s="12"/>
    </row>
    <row r="1941" spans="1:6">
      <c r="A1941" s="9"/>
      <c r="B1941" s="9"/>
      <c r="D1941" s="12"/>
      <c r="F1941" s="12"/>
    </row>
    <row r="1942" spans="1:6">
      <c r="A1942" s="9"/>
      <c r="B1942" s="9"/>
      <c r="D1942" s="12"/>
      <c r="F1942" s="12"/>
    </row>
    <row r="1943" spans="1:6">
      <c r="A1943" s="9"/>
      <c r="B1943" s="9"/>
      <c r="D1943" s="12"/>
      <c r="F1943" s="12"/>
    </row>
    <row r="1944" spans="1:6">
      <c r="A1944" s="9"/>
      <c r="B1944" s="9"/>
      <c r="D1944" s="12"/>
      <c r="F1944" s="12"/>
    </row>
    <row r="1945" spans="1:6">
      <c r="A1945" s="9"/>
      <c r="B1945" s="9"/>
      <c r="D1945" s="12"/>
      <c r="F1945" s="12"/>
    </row>
    <row r="1946" spans="1:6">
      <c r="A1946" s="9"/>
      <c r="B1946" s="9"/>
      <c r="D1946" s="12"/>
      <c r="F1946" s="12"/>
    </row>
    <row r="1947" spans="1:6">
      <c r="A1947" s="9"/>
      <c r="B1947" s="9"/>
      <c r="D1947" s="12"/>
      <c r="F1947" s="12"/>
    </row>
    <row r="1948" spans="1:6">
      <c r="A1948" s="9"/>
      <c r="B1948" s="9"/>
      <c r="D1948" s="12"/>
      <c r="F1948" s="12"/>
    </row>
    <row r="1949" spans="1:6">
      <c r="A1949" s="9"/>
      <c r="B1949" s="9"/>
      <c r="D1949" s="12"/>
      <c r="F1949" s="12"/>
    </row>
    <row r="1950" spans="1:6">
      <c r="A1950" s="9"/>
      <c r="B1950" s="9"/>
      <c r="D1950" s="12"/>
      <c r="F1950" s="12"/>
    </row>
    <row r="1951" spans="1:6">
      <c r="A1951" s="9"/>
      <c r="B1951" s="9"/>
      <c r="D1951" s="12"/>
      <c r="F1951" s="12"/>
    </row>
    <row r="1952" spans="1:6">
      <c r="A1952" s="9"/>
      <c r="B1952" s="9"/>
      <c r="D1952" s="12"/>
      <c r="F1952" s="12"/>
    </row>
    <row r="1953" spans="1:6">
      <c r="A1953" s="9"/>
      <c r="B1953" s="9"/>
      <c r="D1953" s="12"/>
      <c r="F1953" s="12"/>
    </row>
    <row r="1954" spans="1:6">
      <c r="A1954" s="9"/>
      <c r="B1954" s="9"/>
      <c r="D1954" s="12"/>
      <c r="F1954" s="12"/>
    </row>
    <row r="1955" spans="1:6">
      <c r="A1955" s="9"/>
      <c r="B1955" s="9"/>
      <c r="D1955" s="12"/>
      <c r="F1955" s="12"/>
    </row>
    <row r="1956" spans="1:6">
      <c r="A1956" s="9"/>
      <c r="B1956" s="9"/>
      <c r="D1956" s="12"/>
      <c r="F1956" s="12"/>
    </row>
    <row r="1957" spans="1:6">
      <c r="A1957" s="9"/>
      <c r="B1957" s="9"/>
      <c r="D1957" s="12"/>
      <c r="F1957" s="12"/>
    </row>
    <row r="1958" spans="1:6">
      <c r="A1958" s="9"/>
      <c r="B1958" s="9"/>
      <c r="D1958" s="12"/>
      <c r="F1958" s="12"/>
    </row>
    <row r="1959" spans="1:6">
      <c r="A1959" s="9"/>
      <c r="B1959" s="9"/>
      <c r="D1959" s="12"/>
      <c r="F1959" s="12"/>
    </row>
    <row r="1960" spans="1:6">
      <c r="A1960" s="9"/>
      <c r="B1960" s="9"/>
      <c r="D1960" s="12"/>
      <c r="F1960" s="12"/>
    </row>
    <row r="1961" spans="1:6">
      <c r="A1961" s="9"/>
      <c r="B1961" s="9"/>
      <c r="D1961" s="12"/>
      <c r="F1961" s="12"/>
    </row>
    <row r="1962" spans="1:6">
      <c r="A1962" s="9"/>
      <c r="B1962" s="9"/>
      <c r="D1962" s="12"/>
      <c r="F1962" s="12"/>
    </row>
    <row r="1963" spans="1:6">
      <c r="A1963" s="9"/>
      <c r="B1963" s="9"/>
      <c r="D1963" s="12"/>
      <c r="F1963" s="12"/>
    </row>
    <row r="1964" spans="1:6">
      <c r="A1964" s="9"/>
      <c r="B1964" s="9"/>
      <c r="D1964" s="12"/>
      <c r="F1964" s="12"/>
    </row>
    <row r="1965" spans="1:6">
      <c r="A1965" s="9"/>
      <c r="B1965" s="9"/>
      <c r="D1965" s="12"/>
      <c r="F1965" s="12"/>
    </row>
    <row r="1966" spans="1:6">
      <c r="A1966" s="9"/>
      <c r="B1966" s="9"/>
      <c r="D1966" s="12"/>
      <c r="F1966" s="12"/>
    </row>
    <row r="1967" spans="1:6">
      <c r="A1967" s="9"/>
      <c r="B1967" s="9"/>
      <c r="D1967" s="12"/>
      <c r="F1967" s="12"/>
    </row>
    <row r="1968" spans="1:6">
      <c r="A1968" s="9"/>
      <c r="B1968" s="9"/>
      <c r="D1968" s="12"/>
      <c r="F1968" s="12"/>
    </row>
    <row r="1969" spans="1:6">
      <c r="A1969" s="9"/>
      <c r="B1969" s="9"/>
      <c r="D1969" s="12"/>
      <c r="F1969" s="12"/>
    </row>
    <row r="1970" spans="1:6">
      <c r="A1970" s="9"/>
      <c r="B1970" s="9"/>
      <c r="D1970" s="12"/>
      <c r="F1970" s="12"/>
    </row>
    <row r="1971" spans="1:6">
      <c r="A1971" s="9"/>
      <c r="B1971" s="9"/>
      <c r="D1971" s="12"/>
      <c r="F1971" s="12"/>
    </row>
    <row r="1972" spans="1:6">
      <c r="A1972" s="9"/>
      <c r="B1972" s="9"/>
      <c r="D1972" s="12"/>
      <c r="F1972" s="12"/>
    </row>
    <row r="1973" spans="1:6">
      <c r="A1973" s="9"/>
      <c r="B1973" s="9"/>
      <c r="D1973" s="12"/>
      <c r="F1973" s="12"/>
    </row>
    <row r="1974" spans="1:6">
      <c r="A1974" s="9"/>
      <c r="B1974" s="9"/>
      <c r="D1974" s="12"/>
      <c r="F1974" s="12"/>
    </row>
    <row r="1975" spans="1:6">
      <c r="A1975" s="9"/>
      <c r="B1975" s="9"/>
      <c r="D1975" s="12"/>
      <c r="F1975" s="12"/>
    </row>
    <row r="1976" spans="1:6">
      <c r="A1976" s="9"/>
      <c r="B1976" s="9"/>
      <c r="D1976" s="12"/>
      <c r="F1976" s="12"/>
    </row>
    <row r="1977" spans="1:6">
      <c r="A1977" s="9"/>
      <c r="B1977" s="9"/>
      <c r="D1977" s="12"/>
      <c r="F1977" s="12"/>
    </row>
    <row r="1978" spans="1:6">
      <c r="A1978" s="9"/>
      <c r="B1978" s="9"/>
      <c r="D1978" s="12"/>
      <c r="F1978" s="12"/>
    </row>
    <row r="1979" spans="1:6">
      <c r="A1979" s="9"/>
      <c r="B1979" s="9"/>
      <c r="D1979" s="12"/>
      <c r="F1979" s="12"/>
    </row>
    <row r="1980" spans="1:6">
      <c r="A1980" s="9"/>
      <c r="B1980" s="9"/>
      <c r="D1980" s="12"/>
      <c r="F1980" s="12"/>
    </row>
    <row r="1981" spans="1:6">
      <c r="A1981" s="9"/>
      <c r="B1981" s="9"/>
      <c r="D1981" s="12"/>
      <c r="F1981" s="12"/>
    </row>
    <row r="1982" spans="1:6">
      <c r="A1982" s="9"/>
      <c r="B1982" s="9"/>
      <c r="D1982" s="12"/>
      <c r="F1982" s="12"/>
    </row>
    <row r="1983" spans="1:6">
      <c r="A1983" s="9"/>
      <c r="B1983" s="9"/>
      <c r="D1983" s="12"/>
      <c r="F1983" s="12"/>
    </row>
    <row r="1984" spans="1:6">
      <c r="A1984" s="9"/>
      <c r="B1984" s="9"/>
      <c r="D1984" s="12"/>
      <c r="F1984" s="12"/>
    </row>
    <row r="1985" spans="1:6">
      <c r="A1985" s="9"/>
      <c r="B1985" s="9"/>
      <c r="D1985" s="12"/>
      <c r="F1985" s="12"/>
    </row>
    <row r="1986" spans="1:6">
      <c r="A1986" s="9"/>
      <c r="B1986" s="9"/>
      <c r="D1986" s="12"/>
      <c r="F1986" s="12"/>
    </row>
    <row r="1987" spans="1:6">
      <c r="A1987" s="9"/>
      <c r="B1987" s="9"/>
      <c r="D1987" s="12"/>
      <c r="F1987" s="12"/>
    </row>
    <row r="1988" spans="1:6">
      <c r="A1988" s="9"/>
      <c r="B1988" s="9"/>
      <c r="D1988" s="12"/>
      <c r="F1988" s="12"/>
    </row>
    <row r="1989" spans="1:6">
      <c r="A1989" s="9"/>
      <c r="B1989" s="9"/>
      <c r="D1989" s="12"/>
      <c r="F1989" s="12"/>
    </row>
    <row r="1990" spans="1:6">
      <c r="A1990" s="9"/>
      <c r="B1990" s="9"/>
      <c r="D1990" s="12"/>
      <c r="F1990" s="12"/>
    </row>
    <row r="1991" spans="1:6">
      <c r="A1991" s="9"/>
      <c r="B1991" s="9"/>
      <c r="D1991" s="12"/>
      <c r="F1991" s="12"/>
    </row>
    <row r="1992" spans="1:6">
      <c r="A1992" s="9"/>
      <c r="B1992" s="9"/>
      <c r="D1992" s="12"/>
      <c r="F1992" s="12"/>
    </row>
    <row r="1993" spans="1:6">
      <c r="A1993" s="9"/>
      <c r="B1993" s="9"/>
      <c r="D1993" s="12"/>
      <c r="F1993" s="12"/>
    </row>
    <row r="1994" spans="1:6">
      <c r="A1994" s="9"/>
      <c r="B1994" s="9"/>
      <c r="D1994" s="12"/>
      <c r="F1994" s="12"/>
    </row>
    <row r="1995" spans="1:6">
      <c r="A1995" s="9"/>
      <c r="B1995" s="9"/>
      <c r="D1995" s="12"/>
      <c r="F1995" s="12"/>
    </row>
    <row r="1996" spans="1:6">
      <c r="A1996" s="9"/>
      <c r="B1996" s="9"/>
      <c r="D1996" s="12"/>
      <c r="F1996" s="12"/>
    </row>
    <row r="1997" spans="1:6">
      <c r="A1997" s="9"/>
      <c r="B1997" s="9"/>
      <c r="D1997" s="12"/>
      <c r="F1997" s="12"/>
    </row>
    <row r="1998" spans="1:6">
      <c r="A1998" s="9"/>
      <c r="B1998" s="9"/>
      <c r="D1998" s="12"/>
      <c r="F1998" s="12"/>
    </row>
    <row r="1999" spans="1:6">
      <c r="A1999" s="9"/>
      <c r="B1999" s="9"/>
      <c r="D1999" s="12"/>
      <c r="F1999" s="12"/>
    </row>
    <row r="2000" spans="1:6">
      <c r="A2000" s="9"/>
      <c r="B2000" s="9"/>
      <c r="D2000" s="12"/>
      <c r="F2000" s="12"/>
    </row>
    <row r="2001" spans="1:6">
      <c r="A2001" s="9"/>
      <c r="B2001" s="9"/>
      <c r="D2001" s="12"/>
      <c r="F2001" s="12"/>
    </row>
    <row r="2002" spans="1:6">
      <c r="A2002" s="9"/>
      <c r="B2002" s="9"/>
      <c r="D2002" s="12"/>
      <c r="F2002" s="12"/>
    </row>
    <row r="2003" spans="1:6">
      <c r="A2003" s="9"/>
      <c r="B2003" s="9"/>
      <c r="D2003" s="12"/>
      <c r="F2003" s="12"/>
    </row>
    <row r="2004" spans="1:6">
      <c r="A2004" s="9"/>
      <c r="B2004" s="9"/>
      <c r="D2004" s="12"/>
      <c r="F2004" s="12"/>
    </row>
    <row r="2005" spans="1:6">
      <c r="A2005" s="9"/>
      <c r="B2005" s="9"/>
      <c r="D2005" s="12"/>
      <c r="F2005" s="12"/>
    </row>
    <row r="2006" spans="1:6">
      <c r="A2006" s="9"/>
      <c r="B2006" s="9"/>
      <c r="D2006" s="12"/>
      <c r="F2006" s="12"/>
    </row>
    <row r="2007" spans="1:6">
      <c r="A2007" s="9"/>
      <c r="B2007" s="9"/>
      <c r="D2007" s="12"/>
      <c r="F2007" s="12"/>
    </row>
    <row r="2008" spans="1:6">
      <c r="A2008" s="9"/>
      <c r="B2008" s="9"/>
      <c r="D2008" s="12"/>
      <c r="F2008" s="12"/>
    </row>
    <row r="2009" spans="1:6">
      <c r="A2009" s="9"/>
      <c r="B2009" s="9"/>
      <c r="D2009" s="12"/>
      <c r="F2009" s="12"/>
    </row>
    <row r="2010" spans="1:6">
      <c r="A2010" s="9"/>
      <c r="B2010" s="9"/>
      <c r="D2010" s="12"/>
      <c r="F2010" s="12"/>
    </row>
    <row r="2011" spans="1:6">
      <c r="A2011" s="9"/>
      <c r="B2011" s="9"/>
      <c r="D2011" s="12"/>
      <c r="F2011" s="12"/>
    </row>
    <row r="2012" spans="1:6">
      <c r="A2012" s="9"/>
      <c r="B2012" s="9"/>
      <c r="D2012" s="12"/>
      <c r="F2012" s="12"/>
    </row>
    <row r="2013" spans="1:6">
      <c r="A2013" s="9"/>
      <c r="B2013" s="9"/>
      <c r="D2013" s="12"/>
      <c r="F2013" s="12"/>
    </row>
    <row r="2014" spans="1:6">
      <c r="A2014" s="9"/>
      <c r="B2014" s="9"/>
      <c r="D2014" s="12"/>
      <c r="F2014" s="12"/>
    </row>
    <row r="2015" spans="1:6">
      <c r="A2015" s="9"/>
      <c r="B2015" s="9"/>
      <c r="D2015" s="12"/>
      <c r="F2015" s="12"/>
    </row>
    <row r="2016" spans="1:6">
      <c r="A2016" s="9"/>
      <c r="B2016" s="9"/>
      <c r="D2016" s="12"/>
      <c r="F2016" s="12"/>
    </row>
    <row r="2017" spans="1:6">
      <c r="A2017" s="9"/>
      <c r="B2017" s="9"/>
      <c r="D2017" s="12"/>
      <c r="F2017" s="12"/>
    </row>
    <row r="2018" spans="1:6">
      <c r="A2018" s="9"/>
      <c r="B2018" s="9"/>
      <c r="D2018" s="12"/>
      <c r="F2018" s="12"/>
    </row>
    <row r="2019" spans="1:6">
      <c r="A2019" s="9"/>
      <c r="B2019" s="9"/>
      <c r="D2019" s="12"/>
      <c r="F2019" s="12"/>
    </row>
    <row r="2020" spans="1:6">
      <c r="A2020" s="9"/>
      <c r="B2020" s="9"/>
      <c r="D2020" s="12"/>
      <c r="F2020" s="12"/>
    </row>
    <row r="2021" spans="1:6">
      <c r="A2021" s="9"/>
      <c r="B2021" s="9"/>
      <c r="D2021" s="12"/>
      <c r="F2021" s="12"/>
    </row>
    <row r="2022" spans="1:6">
      <c r="A2022" s="9"/>
      <c r="B2022" s="9"/>
      <c r="D2022" s="12"/>
      <c r="F2022" s="12"/>
    </row>
    <row r="2023" spans="1:6">
      <c r="A2023" s="9"/>
      <c r="B2023" s="9"/>
      <c r="D2023" s="12"/>
      <c r="F2023" s="12"/>
    </row>
    <row r="2024" spans="1:6">
      <c r="A2024" s="9"/>
      <c r="B2024" s="9"/>
      <c r="D2024" s="12"/>
      <c r="F2024" s="12"/>
    </row>
    <row r="2025" spans="1:6">
      <c r="A2025" s="9"/>
      <c r="B2025" s="9"/>
      <c r="D2025" s="12"/>
      <c r="F2025" s="12"/>
    </row>
    <row r="2026" spans="1:6">
      <c r="A2026" s="9"/>
      <c r="B2026" s="9"/>
      <c r="D2026" s="12"/>
      <c r="F2026" s="12"/>
    </row>
    <row r="2027" spans="1:6">
      <c r="A2027" s="9"/>
      <c r="B2027" s="9"/>
      <c r="D2027" s="12"/>
      <c r="F2027" s="12"/>
    </row>
    <row r="2028" spans="1:6">
      <c r="A2028" s="9"/>
      <c r="B2028" s="9"/>
      <c r="D2028" s="12"/>
      <c r="F2028" s="12"/>
    </row>
    <row r="2029" spans="1:6">
      <c r="A2029" s="9"/>
      <c r="B2029" s="9"/>
      <c r="D2029" s="12"/>
      <c r="F2029" s="12"/>
    </row>
    <row r="2030" spans="1:6">
      <c r="A2030" s="9"/>
      <c r="B2030" s="9"/>
      <c r="D2030" s="12"/>
      <c r="F2030" s="12"/>
    </row>
    <row r="2031" spans="1:6">
      <c r="A2031" s="9"/>
      <c r="B2031" s="9"/>
      <c r="D2031" s="12"/>
      <c r="F2031" s="12"/>
    </row>
    <row r="2032" spans="1:6">
      <c r="A2032" s="9"/>
      <c r="B2032" s="9"/>
      <c r="D2032" s="12"/>
      <c r="F2032" s="12"/>
    </row>
    <row r="2033" spans="1:6">
      <c r="A2033" s="9"/>
      <c r="B2033" s="9"/>
      <c r="D2033" s="12"/>
      <c r="F2033" s="12"/>
    </row>
    <row r="2034" spans="1:6">
      <c r="A2034" s="9"/>
      <c r="B2034" s="9"/>
      <c r="D2034" s="12"/>
      <c r="F2034" s="12"/>
    </row>
    <row r="2035" spans="1:6">
      <c r="A2035" s="9"/>
      <c r="B2035" s="9"/>
      <c r="D2035" s="12"/>
      <c r="F2035" s="12"/>
    </row>
    <row r="2036" spans="1:6">
      <c r="A2036" s="9"/>
      <c r="B2036" s="9"/>
      <c r="D2036" s="12"/>
      <c r="F2036" s="12"/>
    </row>
    <row r="2037" spans="1:6">
      <c r="A2037" s="9"/>
      <c r="B2037" s="9"/>
      <c r="D2037" s="12"/>
      <c r="F2037" s="12"/>
    </row>
    <row r="2038" spans="1:6">
      <c r="A2038" s="9"/>
      <c r="B2038" s="9"/>
      <c r="D2038" s="12"/>
      <c r="F2038" s="12"/>
    </row>
    <row r="2039" spans="1:6">
      <c r="A2039" s="9"/>
      <c r="B2039" s="9"/>
      <c r="D2039" s="12"/>
      <c r="F2039" s="12"/>
    </row>
    <row r="2040" spans="1:6">
      <c r="A2040" s="9"/>
      <c r="B2040" s="9"/>
      <c r="D2040" s="12"/>
      <c r="F2040" s="12"/>
    </row>
    <row r="2041" spans="1:6">
      <c r="A2041" s="9"/>
      <c r="B2041" s="9"/>
      <c r="D2041" s="12"/>
      <c r="F2041" s="12"/>
    </row>
    <row r="2042" spans="1:6">
      <c r="A2042" s="9"/>
      <c r="B2042" s="9"/>
      <c r="D2042" s="12"/>
      <c r="F2042" s="12"/>
    </row>
    <row r="2043" spans="1:6">
      <c r="A2043" s="9"/>
      <c r="B2043" s="9"/>
      <c r="D2043" s="12"/>
      <c r="F2043" s="12"/>
    </row>
    <row r="2044" spans="1:6">
      <c r="A2044" s="9"/>
      <c r="B2044" s="9"/>
      <c r="D2044" s="12"/>
      <c r="F2044" s="12"/>
    </row>
    <row r="2045" spans="1:6">
      <c r="A2045" s="9"/>
      <c r="B2045" s="9"/>
      <c r="D2045" s="12"/>
      <c r="F2045" s="12"/>
    </row>
    <row r="2046" spans="1:6">
      <c r="A2046" s="9"/>
      <c r="B2046" s="9"/>
      <c r="D2046" s="12"/>
      <c r="F2046" s="12"/>
    </row>
    <row r="2047" spans="1:6">
      <c r="A2047" s="9"/>
      <c r="B2047" s="9"/>
      <c r="D2047" s="12"/>
      <c r="F2047" s="12"/>
    </row>
    <row r="2048" spans="1:6">
      <c r="A2048" s="9"/>
      <c r="B2048" s="9"/>
      <c r="D2048" s="12"/>
      <c r="F2048" s="12"/>
    </row>
    <row r="2049" spans="1:6">
      <c r="A2049" s="9"/>
      <c r="B2049" s="9"/>
      <c r="D2049" s="12"/>
      <c r="F2049" s="12"/>
    </row>
    <row r="2050" spans="1:6">
      <c r="A2050" s="9"/>
      <c r="B2050" s="9"/>
      <c r="D2050" s="12"/>
      <c r="F2050" s="12"/>
    </row>
    <row r="2051" spans="1:6">
      <c r="A2051" s="9"/>
      <c r="B2051" s="9"/>
      <c r="D2051" s="12"/>
      <c r="F2051" s="12"/>
    </row>
    <row r="2052" spans="1:6">
      <c r="A2052" s="9"/>
      <c r="B2052" s="9"/>
      <c r="D2052" s="12"/>
      <c r="F2052" s="12"/>
    </row>
    <row r="2053" spans="1:6">
      <c r="A2053" s="9"/>
      <c r="B2053" s="9"/>
      <c r="D2053" s="12"/>
      <c r="F2053" s="12"/>
    </row>
    <row r="2054" spans="1:6">
      <c r="A2054" s="9"/>
      <c r="B2054" s="9"/>
      <c r="D2054" s="12"/>
      <c r="F2054" s="12"/>
    </row>
    <row r="2055" spans="1:6">
      <c r="A2055" s="9"/>
      <c r="B2055" s="9"/>
      <c r="D2055" s="12"/>
      <c r="F2055" s="12"/>
    </row>
    <row r="2056" spans="1:6">
      <c r="A2056" s="9"/>
      <c r="B2056" s="9"/>
      <c r="D2056" s="12"/>
      <c r="F2056" s="12"/>
    </row>
    <row r="2057" spans="1:6">
      <c r="A2057" s="9"/>
      <c r="B2057" s="9"/>
      <c r="D2057" s="12"/>
      <c r="F2057" s="12"/>
    </row>
    <row r="2058" spans="1:6">
      <c r="A2058" s="9"/>
      <c r="B2058" s="9"/>
      <c r="D2058" s="12"/>
      <c r="F2058" s="12"/>
    </row>
    <row r="2059" spans="1:6">
      <c r="A2059" s="9"/>
      <c r="B2059" s="9"/>
      <c r="D2059" s="12"/>
      <c r="F2059" s="12"/>
    </row>
    <row r="2060" spans="1:6">
      <c r="A2060" s="9"/>
      <c r="B2060" s="9"/>
      <c r="D2060" s="12"/>
      <c r="F2060" s="12"/>
    </row>
    <row r="2061" spans="1:6">
      <c r="A2061" s="9"/>
      <c r="B2061" s="9"/>
      <c r="D2061" s="12"/>
      <c r="F2061" s="12"/>
    </row>
    <row r="2062" spans="1:6">
      <c r="A2062" s="9"/>
      <c r="B2062" s="9"/>
      <c r="D2062" s="12"/>
      <c r="F2062" s="12"/>
    </row>
    <row r="2063" spans="1:6">
      <c r="A2063" s="9"/>
      <c r="B2063" s="9"/>
      <c r="D2063" s="12"/>
      <c r="F2063" s="12"/>
    </row>
    <row r="2064" spans="1:6">
      <c r="A2064" s="9"/>
      <c r="B2064" s="9"/>
      <c r="D2064" s="12"/>
      <c r="F2064" s="12"/>
    </row>
    <row r="2065" spans="1:6">
      <c r="A2065" s="9"/>
      <c r="B2065" s="9"/>
      <c r="D2065" s="12"/>
      <c r="F2065" s="12"/>
    </row>
    <row r="2066" spans="1:6">
      <c r="A2066" s="9"/>
      <c r="B2066" s="9"/>
      <c r="D2066" s="12"/>
      <c r="F2066" s="12"/>
    </row>
    <row r="2067" spans="1:6">
      <c r="A2067" s="9"/>
      <c r="B2067" s="9"/>
      <c r="D2067" s="12"/>
      <c r="F2067" s="12"/>
    </row>
    <row r="2068" spans="1:6">
      <c r="A2068" s="9"/>
      <c r="B2068" s="9"/>
      <c r="D2068" s="12"/>
      <c r="F2068" s="12"/>
    </row>
    <row r="2069" spans="1:6">
      <c r="A2069" s="9"/>
      <c r="B2069" s="9"/>
      <c r="D2069" s="12"/>
      <c r="F2069" s="12"/>
    </row>
    <row r="2070" spans="1:6">
      <c r="A2070" s="9"/>
      <c r="B2070" s="9"/>
      <c r="D2070" s="12"/>
      <c r="F2070" s="12"/>
    </row>
    <row r="2071" spans="1:6">
      <c r="A2071" s="9"/>
      <c r="B2071" s="9"/>
      <c r="D2071" s="12"/>
      <c r="F2071" s="12"/>
    </row>
    <row r="2072" spans="1:6">
      <c r="A2072" s="9"/>
      <c r="B2072" s="9"/>
      <c r="D2072" s="12"/>
      <c r="F2072" s="12"/>
    </row>
    <row r="2073" spans="1:6">
      <c r="A2073" s="9"/>
      <c r="B2073" s="9"/>
      <c r="D2073" s="12"/>
      <c r="F2073" s="12"/>
    </row>
    <row r="2074" spans="1:6">
      <c r="A2074" s="9"/>
      <c r="B2074" s="9"/>
      <c r="D2074" s="12"/>
      <c r="F2074" s="12"/>
    </row>
    <row r="2075" spans="1:6">
      <c r="A2075" s="9"/>
      <c r="B2075" s="9"/>
      <c r="D2075" s="12"/>
      <c r="F2075" s="12"/>
    </row>
    <row r="2076" spans="1:6">
      <c r="A2076" s="9"/>
      <c r="B2076" s="9"/>
      <c r="D2076" s="12"/>
      <c r="F2076" s="12"/>
    </row>
    <row r="2077" spans="1:6">
      <c r="A2077" s="9"/>
      <c r="B2077" s="9"/>
      <c r="D2077" s="12"/>
      <c r="F2077" s="12"/>
    </row>
    <row r="2078" spans="1:6">
      <c r="A2078" s="9"/>
      <c r="B2078" s="9"/>
      <c r="D2078" s="12"/>
      <c r="F2078" s="12"/>
    </row>
    <row r="2079" spans="1:6">
      <c r="A2079" s="9"/>
      <c r="B2079" s="9"/>
      <c r="D2079" s="12"/>
      <c r="F2079" s="12"/>
    </row>
    <row r="2080" spans="1:6">
      <c r="A2080" s="9"/>
      <c r="B2080" s="9"/>
      <c r="D2080" s="12"/>
      <c r="F2080" s="12"/>
    </row>
    <row r="2081" spans="1:6">
      <c r="A2081" s="9"/>
      <c r="B2081" s="9"/>
      <c r="D2081" s="12"/>
      <c r="F2081" s="12"/>
    </row>
    <row r="2082" spans="1:6">
      <c r="A2082" s="9"/>
      <c r="B2082" s="9"/>
      <c r="D2082" s="12"/>
      <c r="F2082" s="12"/>
    </row>
    <row r="2083" spans="1:6">
      <c r="A2083" s="9"/>
      <c r="B2083" s="9"/>
      <c r="D2083" s="12"/>
      <c r="F2083" s="12"/>
    </row>
    <row r="2084" spans="1:6">
      <c r="A2084" s="9"/>
      <c r="B2084" s="9"/>
      <c r="D2084" s="12"/>
      <c r="F2084" s="12"/>
    </row>
    <row r="2085" spans="1:6">
      <c r="A2085" s="9"/>
      <c r="B2085" s="9"/>
      <c r="D2085" s="12"/>
      <c r="F2085" s="12"/>
    </row>
    <row r="2086" spans="1:6">
      <c r="A2086" s="9"/>
      <c r="B2086" s="9"/>
      <c r="D2086" s="12"/>
      <c r="F2086" s="12"/>
    </row>
    <row r="2087" spans="1:6">
      <c r="A2087" s="9"/>
      <c r="B2087" s="9"/>
      <c r="D2087" s="12"/>
      <c r="F2087" s="12"/>
    </row>
    <row r="2088" spans="1:6">
      <c r="A2088" s="9"/>
      <c r="B2088" s="9"/>
      <c r="D2088" s="12"/>
      <c r="F2088" s="12"/>
    </row>
    <row r="2089" spans="1:6">
      <c r="A2089" s="9"/>
      <c r="B2089" s="9"/>
      <c r="D2089" s="12"/>
      <c r="F2089" s="12"/>
    </row>
    <row r="2090" spans="1:6">
      <c r="A2090" s="9"/>
      <c r="B2090" s="9"/>
      <c r="D2090" s="12"/>
      <c r="F2090" s="12"/>
    </row>
    <row r="2091" spans="1:6">
      <c r="A2091" s="9"/>
      <c r="B2091" s="9"/>
      <c r="D2091" s="12"/>
      <c r="F2091" s="12"/>
    </row>
    <row r="2092" spans="1:6">
      <c r="A2092" s="9"/>
      <c r="B2092" s="9"/>
      <c r="D2092" s="12"/>
      <c r="F2092" s="12"/>
    </row>
    <row r="2093" spans="1:6">
      <c r="A2093" s="9"/>
      <c r="B2093" s="9"/>
      <c r="D2093" s="12"/>
      <c r="F2093" s="12"/>
    </row>
    <row r="2094" spans="1:6">
      <c r="A2094" s="9"/>
      <c r="B2094" s="9"/>
      <c r="D2094" s="12"/>
      <c r="F2094" s="12"/>
    </row>
    <row r="2095" spans="1:6">
      <c r="A2095" s="9"/>
      <c r="B2095" s="9"/>
      <c r="D2095" s="12"/>
      <c r="F2095" s="12"/>
    </row>
    <row r="2096" spans="1:6">
      <c r="A2096" s="9"/>
      <c r="B2096" s="9"/>
      <c r="D2096" s="12"/>
      <c r="F2096" s="12"/>
    </row>
    <row r="2097" spans="1:6">
      <c r="A2097" s="9"/>
      <c r="B2097" s="9"/>
      <c r="D2097" s="12"/>
      <c r="F2097" s="12"/>
    </row>
    <row r="2098" spans="1:6">
      <c r="A2098" s="9"/>
      <c r="B2098" s="9"/>
      <c r="D2098" s="12"/>
      <c r="F2098" s="12"/>
    </row>
    <row r="2099" spans="1:6">
      <c r="A2099" s="9"/>
      <c r="B2099" s="9"/>
      <c r="D2099" s="12"/>
      <c r="F2099" s="12"/>
    </row>
    <row r="2100" spans="1:6">
      <c r="A2100" s="9"/>
      <c r="B2100" s="9"/>
      <c r="D2100" s="12"/>
      <c r="F2100" s="12"/>
    </row>
    <row r="2101" spans="1:6">
      <c r="A2101" s="9"/>
      <c r="B2101" s="9"/>
      <c r="D2101" s="12"/>
      <c r="F2101" s="12"/>
    </row>
    <row r="2102" spans="1:6">
      <c r="A2102" s="9"/>
      <c r="B2102" s="9"/>
      <c r="D2102" s="12"/>
      <c r="F2102" s="12"/>
    </row>
    <row r="2103" spans="1:6">
      <c r="A2103" s="9"/>
      <c r="B2103" s="9"/>
      <c r="D2103" s="12"/>
      <c r="F2103" s="12"/>
    </row>
    <row r="2104" spans="1:6">
      <c r="A2104" s="9"/>
      <c r="B2104" s="9"/>
      <c r="D2104" s="12"/>
      <c r="F2104" s="12"/>
    </row>
    <row r="2105" spans="1:6">
      <c r="A2105" s="9"/>
      <c r="B2105" s="9"/>
      <c r="D2105" s="12"/>
      <c r="F2105" s="12"/>
    </row>
    <row r="2106" spans="1:6">
      <c r="A2106" s="9"/>
      <c r="B2106" s="9"/>
      <c r="D2106" s="12"/>
      <c r="F2106" s="12"/>
    </row>
    <row r="2107" spans="1:6">
      <c r="A2107" s="9"/>
      <c r="B2107" s="9"/>
      <c r="D2107" s="12"/>
      <c r="F2107" s="12"/>
    </row>
    <row r="2108" spans="1:6">
      <c r="A2108" s="9"/>
      <c r="B2108" s="9"/>
      <c r="D2108" s="12"/>
      <c r="F2108" s="12"/>
    </row>
    <row r="2109" spans="1:6">
      <c r="A2109" s="9"/>
      <c r="B2109" s="9"/>
      <c r="D2109" s="12"/>
      <c r="F2109" s="12"/>
    </row>
    <row r="2110" spans="1:6">
      <c r="A2110" s="9"/>
      <c r="B2110" s="9"/>
      <c r="D2110" s="12"/>
      <c r="F2110" s="12"/>
    </row>
    <row r="2111" spans="1:6">
      <c r="A2111" s="9"/>
      <c r="B2111" s="9"/>
      <c r="D2111" s="12"/>
      <c r="F2111" s="12"/>
    </row>
    <row r="2112" spans="1:6">
      <c r="A2112" s="9"/>
      <c r="B2112" s="9"/>
      <c r="D2112" s="12"/>
      <c r="F2112" s="12"/>
    </row>
    <row r="2113" spans="1:6">
      <c r="A2113" s="9"/>
      <c r="B2113" s="9"/>
      <c r="D2113" s="12"/>
      <c r="F2113" s="12"/>
    </row>
    <row r="2114" spans="1:6">
      <c r="A2114" s="9"/>
      <c r="B2114" s="9"/>
      <c r="D2114" s="12"/>
      <c r="F2114" s="12"/>
    </row>
    <row r="2115" spans="1:6">
      <c r="A2115" s="9"/>
      <c r="B2115" s="9"/>
      <c r="D2115" s="12"/>
      <c r="F2115" s="12"/>
    </row>
    <row r="2116" spans="1:6">
      <c r="A2116" s="9"/>
      <c r="B2116" s="9"/>
      <c r="D2116" s="12"/>
      <c r="F2116" s="12"/>
    </row>
    <row r="2117" spans="1:6">
      <c r="A2117" s="9"/>
      <c r="B2117" s="9"/>
      <c r="D2117" s="12"/>
      <c r="F2117" s="12"/>
    </row>
    <row r="2118" spans="1:6">
      <c r="A2118" s="9"/>
      <c r="B2118" s="9"/>
      <c r="D2118" s="12"/>
      <c r="F2118" s="12"/>
    </row>
    <row r="2119" spans="1:6">
      <c r="A2119" s="9"/>
      <c r="B2119" s="9"/>
      <c r="D2119" s="12"/>
      <c r="F2119" s="12"/>
    </row>
    <row r="2120" spans="1:6">
      <c r="A2120" s="9"/>
      <c r="B2120" s="9"/>
      <c r="D2120" s="12"/>
      <c r="F2120" s="12"/>
    </row>
    <row r="2121" spans="1:6">
      <c r="A2121" s="9"/>
      <c r="B2121" s="9"/>
      <c r="D2121" s="12"/>
      <c r="F2121" s="12"/>
    </row>
    <row r="2122" spans="1:6">
      <c r="A2122" s="9"/>
      <c r="B2122" s="9"/>
      <c r="D2122" s="12"/>
      <c r="F2122" s="12"/>
    </row>
    <row r="2123" spans="1:6">
      <c r="A2123" s="9"/>
      <c r="B2123" s="9"/>
      <c r="D2123" s="12"/>
      <c r="F2123" s="12"/>
    </row>
    <row r="2124" spans="1:6">
      <c r="A2124" s="9"/>
      <c r="B2124" s="9"/>
      <c r="D2124" s="12"/>
      <c r="F2124" s="12"/>
    </row>
    <row r="2125" spans="1:6">
      <c r="A2125" s="9"/>
      <c r="B2125" s="9"/>
      <c r="D2125" s="12"/>
      <c r="F2125" s="12"/>
    </row>
    <row r="2126" spans="1:6">
      <c r="A2126" s="9"/>
      <c r="B2126" s="9"/>
      <c r="D2126" s="12"/>
      <c r="F2126" s="12"/>
    </row>
    <row r="2127" spans="1:6">
      <c r="A2127" s="9"/>
      <c r="B2127" s="9"/>
      <c r="D2127" s="12"/>
      <c r="F2127" s="12"/>
    </row>
    <row r="2128" spans="1:6">
      <c r="A2128" s="9"/>
      <c r="B2128" s="9"/>
      <c r="D2128" s="12"/>
      <c r="F2128" s="12"/>
    </row>
    <row r="2129" spans="1:6">
      <c r="A2129" s="9"/>
      <c r="B2129" s="9"/>
      <c r="D2129" s="12"/>
      <c r="F2129" s="12"/>
    </row>
    <row r="2130" spans="1:6">
      <c r="A2130" s="9"/>
      <c r="B2130" s="9"/>
      <c r="D2130" s="12"/>
      <c r="F2130" s="12"/>
    </row>
    <row r="2131" spans="1:6">
      <c r="A2131" s="9"/>
      <c r="B2131" s="9"/>
      <c r="D2131" s="12"/>
      <c r="F2131" s="12"/>
    </row>
    <row r="2132" spans="1:6">
      <c r="A2132" s="9"/>
      <c r="B2132" s="9"/>
      <c r="D2132" s="12"/>
      <c r="F2132" s="12"/>
    </row>
    <row r="2133" spans="1:6">
      <c r="A2133" s="9"/>
      <c r="B2133" s="9"/>
      <c r="D2133" s="12"/>
      <c r="F2133" s="12"/>
    </row>
    <row r="2134" spans="1:6">
      <c r="A2134" s="9"/>
      <c r="B2134" s="9"/>
      <c r="D2134" s="12"/>
      <c r="F2134" s="12"/>
    </row>
    <row r="2135" spans="1:6">
      <c r="A2135" s="9"/>
      <c r="B2135" s="9"/>
      <c r="D2135" s="12"/>
      <c r="F2135" s="12"/>
    </row>
    <row r="2136" spans="1:6">
      <c r="A2136" s="9"/>
      <c r="B2136" s="9"/>
      <c r="D2136" s="12"/>
      <c r="F2136" s="12"/>
    </row>
    <row r="2137" spans="1:6">
      <c r="A2137" s="9"/>
      <c r="B2137" s="9"/>
      <c r="D2137" s="12"/>
      <c r="F2137" s="12"/>
    </row>
    <row r="2138" spans="1:6">
      <c r="A2138" s="9"/>
      <c r="B2138" s="9"/>
      <c r="D2138" s="12"/>
      <c r="F2138" s="12"/>
    </row>
    <row r="2139" spans="1:6">
      <c r="A2139" s="9"/>
      <c r="B2139" s="9"/>
      <c r="D2139" s="12"/>
      <c r="F2139" s="12"/>
    </row>
    <row r="2140" spans="1:6">
      <c r="A2140" s="9"/>
      <c r="B2140" s="9"/>
      <c r="D2140" s="12"/>
      <c r="F2140" s="12"/>
    </row>
    <row r="2141" spans="1:6">
      <c r="A2141" s="9"/>
      <c r="B2141" s="9"/>
      <c r="D2141" s="12"/>
      <c r="F2141" s="12"/>
    </row>
    <row r="2142" spans="1:6">
      <c r="A2142" s="9"/>
      <c r="B2142" s="9"/>
      <c r="D2142" s="12"/>
      <c r="F2142" s="12"/>
    </row>
    <row r="2143" spans="1:6">
      <c r="A2143" s="9"/>
      <c r="B2143" s="9"/>
      <c r="D2143" s="12"/>
      <c r="F2143" s="12"/>
    </row>
    <row r="2144" spans="1:6">
      <c r="A2144" s="9"/>
      <c r="B2144" s="9"/>
      <c r="D2144" s="12"/>
      <c r="F2144" s="12"/>
    </row>
    <row r="2145" spans="1:6">
      <c r="A2145" s="9"/>
      <c r="B2145" s="9"/>
      <c r="D2145" s="12"/>
      <c r="F2145" s="12"/>
    </row>
    <row r="2146" spans="1:6">
      <c r="A2146" s="9"/>
      <c r="B2146" s="9"/>
      <c r="D2146" s="12"/>
      <c r="F2146" s="12"/>
    </row>
    <row r="2147" spans="1:6">
      <c r="A2147" s="9"/>
      <c r="B2147" s="9"/>
      <c r="D2147" s="12"/>
      <c r="F2147" s="12"/>
    </row>
    <row r="2148" spans="1:6">
      <c r="A2148" s="9"/>
      <c r="B2148" s="9"/>
      <c r="D2148" s="12"/>
      <c r="F2148" s="12"/>
    </row>
    <row r="2149" spans="1:6">
      <c r="A2149" s="9"/>
      <c r="B2149" s="9"/>
      <c r="D2149" s="12"/>
      <c r="F2149" s="12"/>
    </row>
    <row r="2150" spans="1:6">
      <c r="A2150" s="9"/>
      <c r="B2150" s="9"/>
      <c r="D2150" s="12"/>
      <c r="F2150" s="12"/>
    </row>
    <row r="2151" spans="1:6">
      <c r="A2151" s="9"/>
      <c r="B2151" s="9"/>
      <c r="D2151" s="12"/>
      <c r="F2151" s="12"/>
    </row>
    <row r="2152" spans="1:6">
      <c r="A2152" s="9"/>
      <c r="B2152" s="9"/>
      <c r="D2152" s="12"/>
      <c r="F2152" s="12"/>
    </row>
    <row r="2153" spans="1:6">
      <c r="A2153" s="9"/>
      <c r="B2153" s="9"/>
      <c r="D2153" s="12"/>
      <c r="F2153" s="12"/>
    </row>
    <row r="2154" spans="1:6">
      <c r="A2154" s="9"/>
      <c r="B2154" s="9"/>
      <c r="D2154" s="12"/>
      <c r="F2154" s="12"/>
    </row>
    <row r="2155" spans="1:6">
      <c r="A2155" s="9"/>
      <c r="B2155" s="9"/>
      <c r="D2155" s="12"/>
      <c r="F2155" s="12"/>
    </row>
    <row r="2156" spans="1:6">
      <c r="A2156" s="9"/>
      <c r="B2156" s="9"/>
      <c r="D2156" s="12"/>
      <c r="F2156" s="12"/>
    </row>
    <row r="2157" spans="1:6">
      <c r="A2157" s="9"/>
      <c r="B2157" s="9"/>
      <c r="D2157" s="12"/>
      <c r="F2157" s="12"/>
    </row>
    <row r="2158" spans="1:6">
      <c r="A2158" s="9"/>
      <c r="B2158" s="9"/>
      <c r="D2158" s="12"/>
      <c r="F2158" s="12"/>
    </row>
    <row r="2159" spans="1:6">
      <c r="A2159" s="9"/>
      <c r="B2159" s="9"/>
      <c r="D2159" s="12"/>
      <c r="F2159" s="12"/>
    </row>
    <row r="2160" spans="1:6">
      <c r="A2160" s="9"/>
      <c r="B2160" s="9"/>
      <c r="D2160" s="12"/>
      <c r="F2160" s="12"/>
    </row>
    <row r="2161" spans="1:6">
      <c r="A2161" s="9"/>
      <c r="B2161" s="9"/>
      <c r="D2161" s="12"/>
      <c r="F2161" s="12"/>
    </row>
    <row r="2162" spans="1:6">
      <c r="A2162" s="9"/>
      <c r="B2162" s="9"/>
      <c r="D2162" s="12"/>
      <c r="F2162" s="12"/>
    </row>
    <row r="2163" spans="1:6">
      <c r="A2163" s="9"/>
      <c r="B2163" s="9"/>
      <c r="D2163" s="12"/>
      <c r="F2163" s="12"/>
    </row>
    <row r="2164" spans="1:6">
      <c r="A2164" s="9"/>
      <c r="B2164" s="9"/>
      <c r="D2164" s="12"/>
      <c r="F2164" s="12"/>
    </row>
    <row r="2165" spans="1:6">
      <c r="A2165" s="9"/>
      <c r="B2165" s="9"/>
      <c r="D2165" s="12"/>
      <c r="F2165" s="12"/>
    </row>
    <row r="2166" spans="1:6">
      <c r="A2166" s="9"/>
      <c r="B2166" s="9"/>
      <c r="D2166" s="12"/>
      <c r="F2166" s="12"/>
    </row>
    <row r="2167" spans="1:6">
      <c r="A2167" s="9"/>
      <c r="B2167" s="9"/>
      <c r="D2167" s="12"/>
      <c r="F2167" s="12"/>
    </row>
    <row r="2168" spans="1:6">
      <c r="A2168" s="9"/>
      <c r="B2168" s="9"/>
      <c r="D2168" s="12"/>
      <c r="F2168" s="12"/>
    </row>
    <row r="2169" spans="1:6">
      <c r="A2169" s="9"/>
      <c r="B2169" s="9"/>
      <c r="D2169" s="12"/>
      <c r="F2169" s="12"/>
    </row>
    <row r="2170" spans="1:6">
      <c r="A2170" s="9"/>
      <c r="B2170" s="9"/>
      <c r="D2170" s="12"/>
      <c r="F2170" s="12"/>
    </row>
    <row r="2171" spans="1:6">
      <c r="A2171" s="9"/>
      <c r="B2171" s="9"/>
      <c r="D2171" s="12"/>
      <c r="F2171" s="12"/>
    </row>
    <row r="2172" spans="1:6">
      <c r="A2172" s="9"/>
      <c r="B2172" s="9"/>
      <c r="D2172" s="12"/>
      <c r="F2172" s="12"/>
    </row>
    <row r="2173" spans="1:6">
      <c r="A2173" s="9"/>
      <c r="B2173" s="9"/>
      <c r="D2173" s="12"/>
      <c r="F2173" s="12"/>
    </row>
    <row r="2174" spans="1:6">
      <c r="A2174" s="9"/>
      <c r="B2174" s="9"/>
      <c r="D2174" s="12"/>
      <c r="F2174" s="12"/>
    </row>
    <row r="2175" spans="1:6">
      <c r="A2175" s="9"/>
      <c r="B2175" s="9"/>
      <c r="D2175" s="12"/>
      <c r="F2175" s="12"/>
    </row>
    <row r="2176" spans="1:6">
      <c r="A2176" s="9"/>
      <c r="B2176" s="9"/>
      <c r="D2176" s="12"/>
      <c r="F2176" s="12"/>
    </row>
    <row r="2177" spans="1:6">
      <c r="A2177" s="9"/>
      <c r="B2177" s="9"/>
      <c r="D2177" s="12"/>
      <c r="F2177" s="12"/>
    </row>
    <row r="2178" spans="1:6">
      <c r="A2178" s="9"/>
      <c r="B2178" s="9"/>
      <c r="D2178" s="12"/>
      <c r="F2178" s="12"/>
    </row>
    <row r="2179" spans="1:6">
      <c r="A2179" s="9"/>
      <c r="B2179" s="9"/>
      <c r="D2179" s="12"/>
      <c r="F2179" s="12"/>
    </row>
    <row r="2180" spans="1:6">
      <c r="A2180" s="9"/>
      <c r="B2180" s="9"/>
      <c r="D2180" s="12"/>
      <c r="F2180" s="12"/>
    </row>
    <row r="2181" spans="1:6">
      <c r="A2181" s="9"/>
      <c r="B2181" s="9"/>
      <c r="D2181" s="12"/>
      <c r="F2181" s="12"/>
    </row>
    <row r="2182" spans="1:6">
      <c r="A2182" s="9"/>
      <c r="B2182" s="9"/>
      <c r="D2182" s="12"/>
      <c r="F2182" s="12"/>
    </row>
    <row r="2183" spans="1:6">
      <c r="A2183" s="9"/>
      <c r="B2183" s="9"/>
      <c r="D2183" s="12"/>
      <c r="F2183" s="12"/>
    </row>
    <row r="2184" spans="1:6">
      <c r="A2184" s="9"/>
      <c r="B2184" s="9"/>
      <c r="D2184" s="12"/>
      <c r="F2184" s="12"/>
    </row>
    <row r="2185" spans="1:6">
      <c r="A2185" s="9"/>
      <c r="B2185" s="9"/>
      <c r="D2185" s="12"/>
      <c r="F2185" s="12"/>
    </row>
    <row r="2186" spans="1:6">
      <c r="A2186" s="9"/>
      <c r="B2186" s="9"/>
      <c r="D2186" s="12"/>
      <c r="F2186" s="12"/>
    </row>
    <row r="2187" spans="1:6">
      <c r="A2187" s="9"/>
      <c r="B2187" s="9"/>
      <c r="D2187" s="12"/>
      <c r="F2187" s="12"/>
    </row>
    <row r="2188" spans="1:6">
      <c r="A2188" s="9"/>
      <c r="B2188" s="9"/>
      <c r="D2188" s="12"/>
      <c r="F2188" s="12"/>
    </row>
    <row r="2189" spans="1:6">
      <c r="A2189" s="9"/>
      <c r="B2189" s="9"/>
      <c r="D2189" s="12"/>
      <c r="F2189" s="12"/>
    </row>
    <row r="2190" spans="1:6">
      <c r="A2190" s="9"/>
      <c r="B2190" s="9"/>
      <c r="D2190" s="12"/>
      <c r="F2190" s="12"/>
    </row>
    <row r="2191" spans="1:6">
      <c r="A2191" s="9"/>
      <c r="B2191" s="9"/>
      <c r="D2191" s="12"/>
      <c r="F2191" s="12"/>
    </row>
    <row r="2192" spans="1:6">
      <c r="A2192" s="9"/>
      <c r="B2192" s="9"/>
      <c r="D2192" s="12"/>
      <c r="F2192" s="12"/>
    </row>
    <row r="2193" spans="1:6">
      <c r="A2193" s="9"/>
      <c r="B2193" s="9"/>
      <c r="D2193" s="12"/>
      <c r="F2193" s="12"/>
    </row>
    <row r="2194" spans="1:6">
      <c r="A2194" s="9"/>
      <c r="B2194" s="9"/>
      <c r="D2194" s="12"/>
      <c r="F2194" s="12"/>
    </row>
    <row r="2195" spans="1:6">
      <c r="A2195" s="9"/>
      <c r="B2195" s="9"/>
      <c r="D2195" s="12"/>
      <c r="F2195" s="12"/>
    </row>
    <row r="2196" spans="1:6">
      <c r="A2196" s="9"/>
      <c r="B2196" s="9"/>
      <c r="D2196" s="12"/>
      <c r="F2196" s="12"/>
    </row>
    <row r="2197" spans="1:6">
      <c r="A2197" s="9"/>
      <c r="B2197" s="9"/>
      <c r="D2197" s="12"/>
      <c r="F2197" s="12"/>
    </row>
    <row r="2198" spans="1:6">
      <c r="A2198" s="9"/>
      <c r="B2198" s="9"/>
      <c r="D2198" s="12"/>
      <c r="F2198" s="12"/>
    </row>
    <row r="2199" spans="1:6">
      <c r="A2199" s="9"/>
      <c r="B2199" s="9"/>
      <c r="D2199" s="12"/>
      <c r="F2199" s="12"/>
    </row>
    <row r="2200" spans="1:6">
      <c r="A2200" s="9"/>
      <c r="B2200" s="9"/>
      <c r="D2200" s="12"/>
      <c r="F2200" s="12"/>
    </row>
    <row r="2201" spans="1:6">
      <c r="A2201" s="9"/>
      <c r="B2201" s="9"/>
      <c r="D2201" s="12"/>
      <c r="F2201" s="12"/>
    </row>
    <row r="2202" spans="1:6">
      <c r="A2202" s="9"/>
      <c r="B2202" s="9"/>
      <c r="D2202" s="12"/>
      <c r="F2202" s="12"/>
    </row>
    <row r="2203" spans="1:6">
      <c r="A2203" s="9"/>
      <c r="B2203" s="9"/>
      <c r="D2203" s="12"/>
      <c r="F2203" s="12"/>
    </row>
    <row r="2204" spans="1:6">
      <c r="A2204" s="9"/>
      <c r="B2204" s="9"/>
      <c r="D2204" s="12"/>
      <c r="F2204" s="12"/>
    </row>
    <row r="2205" spans="1:6">
      <c r="A2205" s="9"/>
      <c r="B2205" s="9"/>
      <c r="D2205" s="12"/>
      <c r="F2205" s="12"/>
    </row>
    <row r="2206" spans="1:6">
      <c r="A2206" s="9"/>
      <c r="B2206" s="9"/>
      <c r="D2206" s="12"/>
      <c r="F2206" s="12"/>
    </row>
    <row r="2207" spans="1:6">
      <c r="A2207" s="9"/>
      <c r="B2207" s="9"/>
      <c r="D2207" s="12"/>
      <c r="F2207" s="12"/>
    </row>
    <row r="2208" spans="1:6">
      <c r="A2208" s="9"/>
      <c r="B2208" s="9"/>
      <c r="D2208" s="12"/>
      <c r="F2208" s="12"/>
    </row>
    <row r="2209" spans="1:6">
      <c r="A2209" s="9"/>
      <c r="B2209" s="9"/>
      <c r="D2209" s="12"/>
      <c r="F2209" s="12"/>
    </row>
    <row r="2210" spans="1:6">
      <c r="A2210" s="9"/>
      <c r="B2210" s="9"/>
      <c r="D2210" s="12"/>
      <c r="F2210" s="12"/>
    </row>
    <row r="2211" spans="1:6">
      <c r="A2211" s="9"/>
      <c r="B2211" s="9"/>
      <c r="D2211" s="12"/>
      <c r="F2211" s="12"/>
    </row>
    <row r="2212" spans="1:6">
      <c r="A2212" s="9"/>
      <c r="B2212" s="9"/>
      <c r="D2212" s="12"/>
      <c r="F2212" s="12"/>
    </row>
    <row r="2213" spans="1:6">
      <c r="A2213" s="9"/>
      <c r="B2213" s="9"/>
      <c r="D2213" s="12"/>
      <c r="F2213" s="12"/>
    </row>
    <row r="2214" spans="1:6">
      <c r="A2214" s="9"/>
      <c r="B2214" s="9"/>
      <c r="D2214" s="12"/>
      <c r="F2214" s="12"/>
    </row>
    <row r="2215" spans="1:6">
      <c r="A2215" s="9"/>
      <c r="B2215" s="9"/>
      <c r="D2215" s="12"/>
      <c r="F2215" s="12"/>
    </row>
    <row r="2216" spans="1:6">
      <c r="A2216" s="9"/>
      <c r="B2216" s="9"/>
      <c r="D2216" s="12"/>
      <c r="F2216" s="12"/>
    </row>
    <row r="2217" spans="1:6">
      <c r="A2217" s="9"/>
      <c r="B2217" s="9"/>
      <c r="D2217" s="12"/>
      <c r="F2217" s="12"/>
    </row>
    <row r="2218" spans="1:6">
      <c r="A2218" s="9"/>
      <c r="B2218" s="9"/>
      <c r="D2218" s="12"/>
      <c r="F2218" s="12"/>
    </row>
    <row r="2219" spans="1:6">
      <c r="A2219" s="9"/>
      <c r="B2219" s="9"/>
      <c r="D2219" s="12"/>
      <c r="F2219" s="12"/>
    </row>
    <row r="2220" spans="1:6">
      <c r="A2220" s="9"/>
      <c r="B2220" s="9"/>
      <c r="D2220" s="12"/>
      <c r="F2220" s="12"/>
    </row>
    <row r="2221" spans="1:6">
      <c r="A2221" s="9"/>
      <c r="B2221" s="9"/>
      <c r="D2221" s="12"/>
      <c r="F2221" s="12"/>
    </row>
    <row r="2222" spans="1:6">
      <c r="A2222" s="9"/>
      <c r="B2222" s="9"/>
      <c r="D2222" s="12"/>
      <c r="F2222" s="12"/>
    </row>
    <row r="2223" spans="1:6">
      <c r="A2223" s="9"/>
      <c r="B2223" s="9"/>
      <c r="D2223" s="12"/>
      <c r="F2223" s="12"/>
    </row>
    <row r="2224" spans="1:6">
      <c r="A2224" s="9"/>
      <c r="B2224" s="9"/>
      <c r="D2224" s="12"/>
      <c r="F2224" s="12"/>
    </row>
    <row r="2225" spans="1:6">
      <c r="A2225" s="9"/>
      <c r="B2225" s="9"/>
      <c r="D2225" s="12"/>
      <c r="F2225" s="12"/>
    </row>
    <row r="2226" spans="1:6">
      <c r="A2226" s="9"/>
      <c r="B2226" s="9"/>
      <c r="D2226" s="12"/>
      <c r="F2226" s="12"/>
    </row>
    <row r="2227" spans="1:6">
      <c r="A2227" s="9"/>
      <c r="B2227" s="9"/>
      <c r="D2227" s="12"/>
      <c r="F2227" s="12"/>
    </row>
    <row r="2228" spans="1:6">
      <c r="A2228" s="9"/>
      <c r="B2228" s="9"/>
      <c r="D2228" s="12"/>
      <c r="F2228" s="12"/>
    </row>
    <row r="2229" spans="1:6">
      <c r="A2229" s="9"/>
      <c r="B2229" s="9"/>
      <c r="D2229" s="12"/>
      <c r="F2229" s="12"/>
    </row>
    <row r="2230" spans="1:6">
      <c r="A2230" s="9"/>
      <c r="B2230" s="9"/>
      <c r="D2230" s="12"/>
      <c r="F2230" s="12"/>
    </row>
    <row r="2231" spans="1:6">
      <c r="A2231" s="9"/>
      <c r="B2231" s="9"/>
      <c r="D2231" s="12"/>
      <c r="F2231" s="12"/>
    </row>
    <row r="2232" spans="1:6">
      <c r="A2232" s="9"/>
      <c r="B2232" s="9"/>
      <c r="D2232" s="12"/>
      <c r="F2232" s="12"/>
    </row>
    <row r="2233" spans="1:6">
      <c r="A2233" s="9"/>
      <c r="B2233" s="9"/>
      <c r="D2233" s="12"/>
      <c r="F2233" s="12"/>
    </row>
    <row r="2234" spans="1:6">
      <c r="A2234" s="9"/>
      <c r="B2234" s="9"/>
      <c r="D2234" s="12"/>
      <c r="F2234" s="12"/>
    </row>
    <row r="2235" spans="1:6">
      <c r="A2235" s="9"/>
      <c r="B2235" s="9"/>
      <c r="D2235" s="12"/>
      <c r="F2235" s="12"/>
    </row>
    <row r="2236" spans="1:6">
      <c r="A2236" s="9"/>
      <c r="B2236" s="9"/>
      <c r="D2236" s="12"/>
      <c r="F2236" s="12"/>
    </row>
    <row r="2237" spans="1:6">
      <c r="A2237" s="9"/>
      <c r="B2237" s="9"/>
      <c r="D2237" s="12"/>
      <c r="F2237" s="12"/>
    </row>
    <row r="2238" spans="1:6">
      <c r="A2238" s="9"/>
      <c r="B2238" s="9"/>
      <c r="D2238" s="12"/>
      <c r="F2238" s="12"/>
    </row>
    <row r="2239" spans="1:6">
      <c r="A2239" s="9"/>
      <c r="B2239" s="9"/>
      <c r="D2239" s="12"/>
      <c r="F2239" s="12"/>
    </row>
    <row r="2240" spans="1:6">
      <c r="A2240" s="9"/>
      <c r="B2240" s="9"/>
      <c r="D2240" s="12"/>
      <c r="F2240" s="12"/>
    </row>
    <row r="2241" spans="1:6">
      <c r="A2241" s="9"/>
      <c r="B2241" s="9"/>
      <c r="D2241" s="12"/>
      <c r="F2241" s="12"/>
    </row>
    <row r="2242" spans="1:6">
      <c r="A2242" s="9"/>
      <c r="B2242" s="9"/>
      <c r="D2242" s="12"/>
      <c r="F2242" s="12"/>
    </row>
    <row r="2243" spans="1:6">
      <c r="A2243" s="9"/>
      <c r="B2243" s="9"/>
      <c r="D2243" s="12"/>
      <c r="F2243" s="12"/>
    </row>
    <row r="2244" spans="1:6">
      <c r="A2244" s="9"/>
      <c r="B2244" s="9"/>
      <c r="D2244" s="12"/>
      <c r="F2244" s="12"/>
    </row>
    <row r="2245" spans="1:6">
      <c r="A2245" s="9"/>
      <c r="B2245" s="9"/>
      <c r="D2245" s="12"/>
      <c r="F2245" s="12"/>
    </row>
    <row r="2246" spans="1:6">
      <c r="A2246" s="9"/>
      <c r="B2246" s="9"/>
      <c r="D2246" s="12"/>
      <c r="F2246" s="12"/>
    </row>
    <row r="2247" spans="1:6">
      <c r="A2247" s="9"/>
      <c r="B2247" s="9"/>
      <c r="D2247" s="12"/>
      <c r="F2247" s="12"/>
    </row>
    <row r="2248" spans="1:6">
      <c r="A2248" s="9"/>
      <c r="B2248" s="9"/>
      <c r="D2248" s="12"/>
      <c r="F2248" s="12"/>
    </row>
    <row r="2249" spans="1:6">
      <c r="A2249" s="9"/>
      <c r="B2249" s="9"/>
      <c r="D2249" s="12"/>
      <c r="F2249" s="12"/>
    </row>
    <row r="2250" spans="1:6">
      <c r="A2250" s="9"/>
      <c r="B2250" s="9"/>
      <c r="D2250" s="12"/>
      <c r="F2250" s="12"/>
    </row>
    <row r="2251" spans="1:6">
      <c r="A2251" s="9"/>
      <c r="B2251" s="9"/>
      <c r="D2251" s="12"/>
      <c r="F2251" s="12"/>
    </row>
    <row r="2252" spans="1:6">
      <c r="A2252" s="9"/>
      <c r="B2252" s="9"/>
      <c r="D2252" s="12"/>
      <c r="F2252" s="12"/>
    </row>
    <row r="2253" spans="1:6">
      <c r="A2253" s="9"/>
      <c r="B2253" s="9"/>
      <c r="D2253" s="12"/>
      <c r="F2253" s="12"/>
    </row>
    <row r="2254" spans="1:6">
      <c r="A2254" s="9"/>
      <c r="B2254" s="9"/>
      <c r="D2254" s="12"/>
      <c r="F2254" s="12"/>
    </row>
    <row r="2255" spans="1:6">
      <c r="A2255" s="9"/>
      <c r="B2255" s="9"/>
      <c r="D2255" s="12"/>
      <c r="F2255" s="12"/>
    </row>
    <row r="2256" spans="1:6">
      <c r="A2256" s="9"/>
      <c r="B2256" s="9"/>
      <c r="D2256" s="12"/>
      <c r="F2256" s="12"/>
    </row>
    <row r="2257" spans="1:6">
      <c r="A2257" s="9"/>
      <c r="B2257" s="9"/>
      <c r="D2257" s="12"/>
      <c r="F2257" s="12"/>
    </row>
    <row r="2258" spans="1:6">
      <c r="A2258" s="9"/>
      <c r="B2258" s="9"/>
      <c r="D2258" s="12"/>
      <c r="F2258" s="12"/>
    </row>
    <row r="2259" spans="1:6">
      <c r="A2259" s="9"/>
      <c r="B2259" s="9"/>
      <c r="D2259" s="12"/>
      <c r="F2259" s="12"/>
    </row>
    <row r="2260" spans="1:6">
      <c r="A2260" s="9"/>
      <c r="B2260" s="9"/>
      <c r="D2260" s="12"/>
      <c r="F2260" s="12"/>
    </row>
    <row r="2261" spans="1:6">
      <c r="A2261" s="9"/>
      <c r="B2261" s="9"/>
      <c r="D2261" s="12"/>
      <c r="F2261" s="12"/>
    </row>
    <row r="2262" spans="1:6">
      <c r="A2262" s="9"/>
      <c r="B2262" s="9"/>
      <c r="D2262" s="12"/>
      <c r="F2262" s="12"/>
    </row>
    <row r="2263" spans="1:6">
      <c r="A2263" s="9"/>
      <c r="B2263" s="9"/>
      <c r="D2263" s="12"/>
      <c r="F2263" s="12"/>
    </row>
    <row r="2264" spans="1:6">
      <c r="A2264" s="9"/>
      <c r="B2264" s="9"/>
      <c r="D2264" s="12"/>
      <c r="F2264" s="12"/>
    </row>
    <row r="2265" spans="1:6">
      <c r="A2265" s="9"/>
      <c r="B2265" s="9"/>
      <c r="D2265" s="12"/>
      <c r="F2265" s="12"/>
    </row>
    <row r="2266" spans="1:6">
      <c r="A2266" s="9"/>
      <c r="B2266" s="9"/>
      <c r="D2266" s="12"/>
      <c r="F2266" s="12"/>
    </row>
    <row r="2267" spans="1:6">
      <c r="A2267" s="9"/>
      <c r="B2267" s="9"/>
      <c r="D2267" s="12"/>
      <c r="F2267" s="12"/>
    </row>
    <row r="2268" spans="1:6">
      <c r="A2268" s="9"/>
      <c r="B2268" s="9"/>
      <c r="D2268" s="12"/>
      <c r="F2268" s="12"/>
    </row>
    <row r="2269" spans="1:6">
      <c r="A2269" s="9"/>
      <c r="B2269" s="9"/>
      <c r="D2269" s="12"/>
      <c r="F2269" s="12"/>
    </row>
    <row r="2270" spans="1:6">
      <c r="A2270" s="9"/>
      <c r="B2270" s="9"/>
      <c r="D2270" s="12"/>
      <c r="F2270" s="12"/>
    </row>
    <row r="2271" spans="1:6">
      <c r="A2271" s="9"/>
      <c r="B2271" s="9"/>
      <c r="D2271" s="12"/>
      <c r="F2271" s="12"/>
    </row>
    <row r="2272" spans="1:6">
      <c r="A2272" s="9"/>
      <c r="B2272" s="9"/>
      <c r="D2272" s="12"/>
      <c r="F2272" s="12"/>
    </row>
    <row r="2273" spans="1:6">
      <c r="A2273" s="9"/>
      <c r="B2273" s="9"/>
      <c r="D2273" s="12"/>
      <c r="F2273" s="12"/>
    </row>
    <row r="2274" spans="1:6">
      <c r="A2274" s="9"/>
      <c r="B2274" s="9"/>
      <c r="D2274" s="12"/>
      <c r="F2274" s="12"/>
    </row>
    <row r="2275" spans="1:6">
      <c r="A2275" s="9"/>
      <c r="B2275" s="9"/>
      <c r="D2275" s="12"/>
      <c r="F2275" s="12"/>
    </row>
    <row r="2276" spans="1:6">
      <c r="A2276" s="9"/>
      <c r="B2276" s="9"/>
      <c r="D2276" s="12"/>
      <c r="F2276" s="12"/>
    </row>
    <row r="2277" spans="1:6">
      <c r="A2277" s="9"/>
      <c r="B2277" s="9"/>
      <c r="D2277" s="12"/>
      <c r="F2277" s="12"/>
    </row>
    <row r="2278" spans="1:6">
      <c r="A2278" s="9"/>
      <c r="B2278" s="9"/>
      <c r="D2278" s="12"/>
      <c r="F2278" s="12"/>
    </row>
    <row r="2279" spans="1:6">
      <c r="A2279" s="9"/>
      <c r="B2279" s="9"/>
      <c r="D2279" s="12"/>
      <c r="F2279" s="12"/>
    </row>
    <row r="2280" spans="1:6">
      <c r="A2280" s="9"/>
      <c r="B2280" s="9"/>
      <c r="D2280" s="12"/>
      <c r="F2280" s="12"/>
    </row>
    <row r="2281" spans="1:6">
      <c r="A2281" s="9"/>
      <c r="B2281" s="9"/>
      <c r="D2281" s="12"/>
      <c r="F2281" s="12"/>
    </row>
    <row r="2282" spans="1:6">
      <c r="A2282" s="9"/>
      <c r="B2282" s="9"/>
      <c r="D2282" s="12"/>
      <c r="F2282" s="12"/>
    </row>
    <row r="2283" spans="1:6">
      <c r="A2283" s="9"/>
      <c r="B2283" s="9"/>
      <c r="D2283" s="12"/>
      <c r="F2283" s="12"/>
    </row>
    <row r="2284" spans="1:6">
      <c r="A2284" s="9"/>
      <c r="B2284" s="9"/>
      <c r="D2284" s="12"/>
      <c r="F2284" s="12"/>
    </row>
    <row r="2285" spans="1:6">
      <c r="A2285" s="9"/>
      <c r="B2285" s="9"/>
      <c r="D2285" s="12"/>
      <c r="F2285" s="12"/>
    </row>
    <row r="2286" spans="1:6">
      <c r="A2286" s="9"/>
      <c r="B2286" s="9"/>
      <c r="D2286" s="12"/>
      <c r="F2286" s="12"/>
    </row>
    <row r="2287" spans="1:6">
      <c r="A2287" s="9"/>
      <c r="B2287" s="9"/>
      <c r="D2287" s="12"/>
      <c r="F2287" s="12"/>
    </row>
    <row r="2288" spans="1:6">
      <c r="A2288" s="9"/>
      <c r="B2288" s="9"/>
      <c r="D2288" s="12"/>
      <c r="F2288" s="12"/>
    </row>
    <row r="2289" spans="1:6">
      <c r="A2289" s="9"/>
      <c r="B2289" s="9"/>
      <c r="D2289" s="12"/>
      <c r="F2289" s="12"/>
    </row>
    <row r="2290" spans="1:6">
      <c r="A2290" s="9"/>
      <c r="B2290" s="9"/>
      <c r="D2290" s="12"/>
      <c r="F2290" s="12"/>
    </row>
    <row r="2291" spans="1:6">
      <c r="A2291" s="9"/>
      <c r="B2291" s="9"/>
      <c r="D2291" s="12"/>
      <c r="F2291" s="12"/>
    </row>
    <row r="2292" spans="1:6">
      <c r="A2292" s="9"/>
      <c r="B2292" s="9"/>
      <c r="D2292" s="12"/>
      <c r="F2292" s="12"/>
    </row>
    <row r="2293" spans="1:6">
      <c r="A2293" s="9"/>
      <c r="B2293" s="9"/>
      <c r="D2293" s="12"/>
      <c r="F2293" s="12"/>
    </row>
    <row r="2294" spans="1:6">
      <c r="A2294" s="9"/>
      <c r="B2294" s="9"/>
      <c r="D2294" s="12"/>
      <c r="F2294" s="12"/>
    </row>
    <row r="2295" spans="1:6">
      <c r="A2295" s="9"/>
      <c r="B2295" s="9"/>
      <c r="D2295" s="12"/>
      <c r="F2295" s="12"/>
    </row>
    <row r="2296" spans="1:6">
      <c r="A2296" s="9"/>
      <c r="B2296" s="9"/>
      <c r="D2296" s="12"/>
      <c r="F2296" s="12"/>
    </row>
    <row r="2297" spans="1:6">
      <c r="A2297" s="9"/>
      <c r="B2297" s="9"/>
      <c r="D2297" s="12"/>
      <c r="F2297" s="12"/>
    </row>
    <row r="2298" spans="1:6">
      <c r="A2298" s="9"/>
      <c r="B2298" s="9"/>
      <c r="D2298" s="12"/>
      <c r="F2298" s="12"/>
    </row>
    <row r="2299" spans="1:6">
      <c r="A2299" s="9"/>
      <c r="B2299" s="9"/>
      <c r="D2299" s="12"/>
      <c r="F2299" s="12"/>
    </row>
    <row r="2300" spans="1:6">
      <c r="A2300" s="9"/>
      <c r="B2300" s="9"/>
      <c r="D2300" s="12"/>
      <c r="F2300" s="12"/>
    </row>
    <row r="2301" spans="1:6">
      <c r="A2301" s="9"/>
      <c r="B2301" s="9"/>
      <c r="D2301" s="12"/>
      <c r="F2301" s="12"/>
    </row>
    <row r="2302" spans="1:6">
      <c r="A2302" s="9"/>
      <c r="B2302" s="9"/>
      <c r="D2302" s="12"/>
      <c r="F2302" s="12"/>
    </row>
    <row r="2303" spans="1:6">
      <c r="A2303" s="9"/>
      <c r="B2303" s="9"/>
      <c r="D2303" s="12"/>
      <c r="F2303" s="12"/>
    </row>
    <row r="2304" spans="1:6">
      <c r="A2304" s="9"/>
      <c r="B2304" s="9"/>
      <c r="D2304" s="12"/>
      <c r="F2304" s="12"/>
    </row>
    <row r="2305" spans="1:6">
      <c r="A2305" s="9"/>
      <c r="B2305" s="9"/>
      <c r="D2305" s="12"/>
      <c r="F2305" s="12"/>
    </row>
    <row r="2306" spans="1:6">
      <c r="A2306" s="9"/>
      <c r="B2306" s="9"/>
      <c r="D2306" s="12"/>
      <c r="F2306" s="12"/>
    </row>
    <row r="2307" spans="1:6">
      <c r="A2307" s="9"/>
      <c r="B2307" s="9"/>
      <c r="D2307" s="12"/>
      <c r="F2307" s="12"/>
    </row>
    <row r="2308" spans="1:6">
      <c r="A2308" s="9"/>
      <c r="B2308" s="9"/>
      <c r="D2308" s="12"/>
      <c r="F2308" s="12"/>
    </row>
    <row r="2309" spans="1:6">
      <c r="A2309" s="9"/>
      <c r="B2309" s="9"/>
      <c r="D2309" s="12"/>
      <c r="F2309" s="12"/>
    </row>
    <row r="2310" spans="1:6">
      <c r="A2310" s="9"/>
      <c r="B2310" s="9"/>
      <c r="D2310" s="12"/>
      <c r="F2310" s="12"/>
    </row>
    <row r="2311" spans="1:6">
      <c r="A2311" s="9"/>
      <c r="B2311" s="9"/>
      <c r="D2311" s="12"/>
      <c r="F2311" s="12"/>
    </row>
    <row r="2312" spans="1:6">
      <c r="A2312" s="9"/>
      <c r="B2312" s="9"/>
      <c r="D2312" s="12"/>
      <c r="F2312" s="12"/>
    </row>
    <row r="2313" spans="1:6">
      <c r="A2313" s="9"/>
      <c r="B2313" s="9"/>
      <c r="D2313" s="12"/>
      <c r="F2313" s="12"/>
    </row>
    <row r="2314" spans="1:6">
      <c r="A2314" s="9"/>
      <c r="B2314" s="9"/>
      <c r="D2314" s="12"/>
      <c r="F2314" s="12"/>
    </row>
    <row r="2315" spans="1:6">
      <c r="A2315" s="9"/>
      <c r="B2315" s="9"/>
      <c r="D2315" s="12"/>
      <c r="F2315" s="12"/>
    </row>
    <row r="2316" spans="1:6">
      <c r="A2316" s="9"/>
      <c r="B2316" s="9"/>
      <c r="D2316" s="12"/>
      <c r="F2316" s="12"/>
    </row>
    <row r="2317" spans="1:6">
      <c r="A2317" s="9"/>
      <c r="B2317" s="9"/>
      <c r="D2317" s="12"/>
      <c r="F2317" s="12"/>
    </row>
    <row r="2318" spans="1:6">
      <c r="A2318" s="9"/>
      <c r="B2318" s="9"/>
      <c r="D2318" s="12"/>
      <c r="F2318" s="12"/>
    </row>
    <row r="2319" spans="1:6">
      <c r="A2319" s="9"/>
      <c r="B2319" s="9"/>
      <c r="D2319" s="12"/>
      <c r="F2319" s="12"/>
    </row>
    <row r="2320" spans="1:6">
      <c r="A2320" s="9"/>
      <c r="B2320" s="9"/>
      <c r="D2320" s="12"/>
      <c r="F2320" s="12"/>
    </row>
    <row r="2321" spans="1:6">
      <c r="A2321" s="9"/>
      <c r="B2321" s="9"/>
      <c r="D2321" s="12"/>
      <c r="F2321" s="12"/>
    </row>
    <row r="2322" spans="1:6">
      <c r="A2322" s="9"/>
      <c r="B2322" s="9"/>
      <c r="D2322" s="12"/>
      <c r="F2322" s="12"/>
    </row>
    <row r="2323" spans="1:6">
      <c r="A2323" s="9"/>
      <c r="B2323" s="9"/>
      <c r="D2323" s="12"/>
      <c r="F2323" s="12"/>
    </row>
    <row r="2324" spans="1:6">
      <c r="A2324" s="9"/>
      <c r="B2324" s="9"/>
      <c r="D2324" s="12"/>
      <c r="F2324" s="12"/>
    </row>
    <row r="2325" spans="1:6">
      <c r="A2325" s="9"/>
      <c r="B2325" s="9"/>
      <c r="D2325" s="12"/>
      <c r="F2325" s="12"/>
    </row>
    <row r="2326" spans="1:6">
      <c r="A2326" s="9"/>
      <c r="B2326" s="9"/>
      <c r="D2326" s="12"/>
      <c r="F2326" s="12"/>
    </row>
    <row r="2327" spans="1:6">
      <c r="A2327" s="9"/>
      <c r="B2327" s="9"/>
      <c r="D2327" s="12"/>
      <c r="F2327" s="12"/>
    </row>
    <row r="2328" spans="1:6">
      <c r="A2328" s="9"/>
      <c r="B2328" s="9"/>
      <c r="D2328" s="12"/>
      <c r="F2328" s="12"/>
    </row>
    <row r="2329" spans="1:6">
      <c r="A2329" s="9"/>
      <c r="B2329" s="9"/>
      <c r="D2329" s="12"/>
      <c r="F2329" s="12"/>
    </row>
    <row r="2330" spans="1:6">
      <c r="A2330" s="9"/>
      <c r="B2330" s="9"/>
      <c r="D2330" s="12"/>
      <c r="F2330" s="12"/>
    </row>
    <row r="2331" spans="1:6">
      <c r="A2331" s="9"/>
      <c r="B2331" s="9"/>
      <c r="D2331" s="12"/>
      <c r="F2331" s="12"/>
    </row>
    <row r="2332" spans="1:6">
      <c r="A2332" s="9"/>
      <c r="B2332" s="9"/>
      <c r="D2332" s="12"/>
      <c r="F2332" s="12"/>
    </row>
    <row r="2333" spans="1:6">
      <c r="A2333" s="9"/>
      <c r="B2333" s="9"/>
      <c r="D2333" s="12"/>
      <c r="F2333" s="12"/>
    </row>
    <row r="2334" spans="1:6">
      <c r="A2334" s="9"/>
      <c r="B2334" s="9"/>
      <c r="D2334" s="12"/>
      <c r="F2334" s="12"/>
    </row>
    <row r="2335" spans="1:6">
      <c r="A2335" s="9"/>
      <c r="B2335" s="9"/>
      <c r="D2335" s="12"/>
      <c r="F2335" s="12"/>
    </row>
    <row r="2336" spans="1:6">
      <c r="A2336" s="9"/>
      <c r="B2336" s="9"/>
      <c r="D2336" s="12"/>
      <c r="F2336" s="12"/>
    </row>
    <row r="2337" spans="1:6">
      <c r="A2337" s="9"/>
      <c r="B2337" s="9"/>
      <c r="D2337" s="12"/>
      <c r="F2337" s="12"/>
    </row>
    <row r="2338" spans="1:6">
      <c r="A2338" s="9"/>
      <c r="B2338" s="9"/>
      <c r="D2338" s="12"/>
      <c r="F2338" s="12"/>
    </row>
    <row r="2339" spans="1:6">
      <c r="A2339" s="9"/>
      <c r="B2339" s="9"/>
      <c r="D2339" s="12"/>
      <c r="F2339" s="12"/>
    </row>
    <row r="2340" spans="1:6">
      <c r="A2340" s="9"/>
      <c r="B2340" s="9"/>
      <c r="D2340" s="12"/>
      <c r="F2340" s="12"/>
    </row>
    <row r="2341" spans="1:6">
      <c r="A2341" s="9"/>
      <c r="B2341" s="9"/>
      <c r="D2341" s="12"/>
      <c r="F2341" s="12"/>
    </row>
    <row r="2342" spans="1:6">
      <c r="A2342" s="9"/>
      <c r="B2342" s="9"/>
      <c r="D2342" s="12"/>
      <c r="F2342" s="12"/>
    </row>
    <row r="2343" spans="1:6">
      <c r="A2343" s="9"/>
      <c r="B2343" s="9"/>
      <c r="D2343" s="12"/>
      <c r="F2343" s="12"/>
    </row>
    <row r="2344" spans="1:6">
      <c r="A2344" s="9"/>
      <c r="B2344" s="9"/>
      <c r="D2344" s="12"/>
      <c r="F2344" s="12"/>
    </row>
    <row r="2345" spans="1:6">
      <c r="A2345" s="9"/>
      <c r="B2345" s="9"/>
      <c r="D2345" s="12"/>
      <c r="F2345" s="12"/>
    </row>
    <row r="2346" spans="1:6">
      <c r="A2346" s="9"/>
      <c r="B2346" s="9"/>
      <c r="D2346" s="12"/>
      <c r="F2346" s="12"/>
    </row>
    <row r="2347" spans="1:6">
      <c r="A2347" s="9"/>
      <c r="B2347" s="9"/>
      <c r="D2347" s="12"/>
      <c r="F2347" s="12"/>
    </row>
    <row r="2348" spans="1:6">
      <c r="A2348" s="9"/>
      <c r="B2348" s="9"/>
      <c r="D2348" s="12"/>
      <c r="F2348" s="12"/>
    </row>
    <row r="2349" spans="1:6">
      <c r="A2349" s="9"/>
      <c r="B2349" s="9"/>
      <c r="D2349" s="12"/>
      <c r="F2349" s="12"/>
    </row>
    <row r="2350" spans="1:6">
      <c r="A2350" s="9"/>
      <c r="B2350" s="9"/>
      <c r="D2350" s="12"/>
      <c r="F2350" s="12"/>
    </row>
    <row r="2351" spans="1:6">
      <c r="A2351" s="9"/>
      <c r="B2351" s="9"/>
      <c r="D2351" s="12"/>
      <c r="F2351" s="12"/>
    </row>
    <row r="2352" spans="1:6">
      <c r="A2352" s="9"/>
      <c r="B2352" s="9"/>
      <c r="D2352" s="12"/>
      <c r="F2352" s="12"/>
    </row>
    <row r="2353" spans="1:6">
      <c r="A2353" s="9"/>
      <c r="B2353" s="9"/>
      <c r="D2353" s="12"/>
      <c r="F2353" s="12"/>
    </row>
    <row r="2354" spans="1:6">
      <c r="A2354" s="9"/>
      <c r="B2354" s="9"/>
      <c r="D2354" s="12"/>
      <c r="F2354" s="12"/>
    </row>
    <row r="2355" spans="1:6">
      <c r="A2355" s="9"/>
      <c r="B2355" s="9"/>
      <c r="D2355" s="12"/>
      <c r="F2355" s="12"/>
    </row>
    <row r="2356" spans="1:6">
      <c r="A2356" s="9"/>
      <c r="B2356" s="9"/>
      <c r="D2356" s="12"/>
      <c r="F2356" s="12"/>
    </row>
    <row r="2357" spans="1:6">
      <c r="A2357" s="9"/>
      <c r="B2357" s="9"/>
      <c r="D2357" s="12"/>
      <c r="F2357" s="12"/>
    </row>
    <row r="2358" spans="1:6">
      <c r="A2358" s="9"/>
      <c r="B2358" s="9"/>
      <c r="D2358" s="12"/>
      <c r="F2358" s="12"/>
    </row>
    <row r="2359" spans="1:6">
      <c r="A2359" s="9"/>
      <c r="B2359" s="9"/>
      <c r="D2359" s="12"/>
      <c r="F2359" s="12"/>
    </row>
    <row r="2360" spans="1:6">
      <c r="A2360" s="9"/>
      <c r="B2360" s="9"/>
      <c r="D2360" s="12"/>
      <c r="F2360" s="12"/>
    </row>
    <row r="2361" spans="1:6">
      <c r="A2361" s="9"/>
      <c r="B2361" s="9"/>
      <c r="D2361" s="12"/>
      <c r="F2361" s="12"/>
    </row>
    <row r="2362" spans="1:6">
      <c r="A2362" s="9"/>
      <c r="B2362" s="9"/>
      <c r="D2362" s="12"/>
      <c r="F2362" s="12"/>
    </row>
    <row r="2363" spans="1:6">
      <c r="A2363" s="9"/>
      <c r="B2363" s="9"/>
      <c r="D2363" s="12"/>
      <c r="F2363" s="12"/>
    </row>
    <row r="2364" spans="1:6">
      <c r="A2364" s="9"/>
      <c r="B2364" s="9"/>
      <c r="D2364" s="12"/>
      <c r="F2364" s="12"/>
    </row>
    <row r="2365" spans="1:6">
      <c r="A2365" s="9"/>
      <c r="B2365" s="9"/>
      <c r="D2365" s="12"/>
      <c r="F2365" s="12"/>
    </row>
    <row r="2366" spans="1:6">
      <c r="A2366" s="9"/>
      <c r="B2366" s="9"/>
      <c r="D2366" s="12"/>
      <c r="F2366" s="12"/>
    </row>
    <row r="2367" spans="1:6">
      <c r="A2367" s="9"/>
      <c r="B2367" s="9"/>
      <c r="D2367" s="12"/>
      <c r="F2367" s="12"/>
    </row>
    <row r="2368" spans="1:6">
      <c r="A2368" s="9"/>
      <c r="B2368" s="9"/>
      <c r="D2368" s="12"/>
      <c r="F2368" s="12"/>
    </row>
    <row r="2369" spans="1:6">
      <c r="A2369" s="9"/>
      <c r="B2369" s="9"/>
      <c r="D2369" s="12"/>
      <c r="F2369" s="12"/>
    </row>
    <row r="2370" spans="1:6">
      <c r="A2370" s="9"/>
      <c r="B2370" s="9"/>
      <c r="D2370" s="12"/>
      <c r="F2370" s="12"/>
    </row>
    <row r="2371" spans="1:6">
      <c r="A2371" s="9"/>
      <c r="B2371" s="9"/>
      <c r="D2371" s="12"/>
      <c r="F2371" s="12"/>
    </row>
    <row r="2372" spans="1:6">
      <c r="A2372" s="9"/>
      <c r="B2372" s="9"/>
      <c r="D2372" s="12"/>
      <c r="F2372" s="12"/>
    </row>
    <row r="2373" spans="1:6">
      <c r="A2373" s="9"/>
      <c r="B2373" s="9"/>
      <c r="D2373" s="12"/>
      <c r="F2373" s="12"/>
    </row>
    <row r="2374" spans="1:6">
      <c r="A2374" s="9"/>
      <c r="B2374" s="9"/>
      <c r="D2374" s="12"/>
      <c r="F2374" s="12"/>
    </row>
    <row r="2375" spans="1:6">
      <c r="A2375" s="9"/>
      <c r="B2375" s="9"/>
      <c r="D2375" s="12"/>
      <c r="F2375" s="12"/>
    </row>
    <row r="2376" spans="1:6">
      <c r="A2376" s="9"/>
      <c r="B2376" s="9"/>
      <c r="D2376" s="12"/>
      <c r="F2376" s="12"/>
    </row>
    <row r="2377" spans="1:6">
      <c r="A2377" s="9"/>
      <c r="B2377" s="9"/>
      <c r="D2377" s="12"/>
      <c r="F2377" s="12"/>
    </row>
    <row r="2378" spans="1:6">
      <c r="A2378" s="9"/>
      <c r="B2378" s="9"/>
      <c r="D2378" s="12"/>
      <c r="F2378" s="12"/>
    </row>
    <row r="2379" spans="1:6">
      <c r="A2379" s="9"/>
      <c r="B2379" s="9"/>
      <c r="D2379" s="12"/>
      <c r="F2379" s="12"/>
    </row>
    <row r="2380" spans="1:6">
      <c r="A2380" s="9"/>
      <c r="B2380" s="9"/>
      <c r="D2380" s="12"/>
      <c r="F2380" s="12"/>
    </row>
    <row r="2381" spans="1:6">
      <c r="A2381" s="9"/>
      <c r="B2381" s="9"/>
      <c r="D2381" s="12"/>
      <c r="F2381" s="12"/>
    </row>
    <row r="2382" spans="1:6">
      <c r="A2382" s="9"/>
      <c r="B2382" s="9"/>
      <c r="D2382" s="12"/>
      <c r="F2382" s="12"/>
    </row>
    <row r="2383" spans="1:6">
      <c r="A2383" s="9"/>
      <c r="B2383" s="9"/>
      <c r="D2383" s="12"/>
      <c r="F2383" s="12"/>
    </row>
    <row r="2384" spans="1:6">
      <c r="A2384" s="9"/>
      <c r="B2384" s="9"/>
      <c r="D2384" s="12"/>
      <c r="F2384" s="12"/>
    </row>
    <row r="2385" spans="1:6">
      <c r="A2385" s="9"/>
      <c r="B2385" s="9"/>
      <c r="D2385" s="12"/>
      <c r="F2385" s="12"/>
    </row>
    <row r="2386" spans="1:6">
      <c r="A2386" s="9"/>
      <c r="B2386" s="9"/>
      <c r="D2386" s="12"/>
      <c r="F2386" s="12"/>
    </row>
    <row r="2387" spans="1:6">
      <c r="A2387" s="9"/>
      <c r="B2387" s="9"/>
      <c r="D2387" s="12"/>
      <c r="F2387" s="12"/>
    </row>
    <row r="2388" spans="1:6">
      <c r="A2388" s="9"/>
      <c r="B2388" s="9"/>
      <c r="D2388" s="12"/>
      <c r="F2388" s="12"/>
    </row>
    <row r="2389" spans="1:6">
      <c r="A2389" s="9"/>
      <c r="B2389" s="9"/>
      <c r="D2389" s="12"/>
      <c r="F2389" s="12"/>
    </row>
    <row r="2390" spans="1:6">
      <c r="A2390" s="9"/>
      <c r="B2390" s="9"/>
      <c r="D2390" s="12"/>
      <c r="F2390" s="12"/>
    </row>
    <row r="2391" spans="1:6">
      <c r="A2391" s="9"/>
      <c r="B2391" s="9"/>
      <c r="D2391" s="12"/>
      <c r="F2391" s="12"/>
    </row>
    <row r="2392" spans="1:6">
      <c r="A2392" s="9"/>
      <c r="B2392" s="9"/>
      <c r="D2392" s="12"/>
      <c r="F2392" s="12"/>
    </row>
    <row r="2393" spans="1:6">
      <c r="A2393" s="9"/>
      <c r="B2393" s="9"/>
      <c r="D2393" s="12"/>
      <c r="F2393" s="12"/>
    </row>
    <row r="2394" spans="1:6">
      <c r="A2394" s="9"/>
      <c r="B2394" s="9"/>
      <c r="D2394" s="12"/>
      <c r="F2394" s="12"/>
    </row>
    <row r="2395" spans="1:6">
      <c r="A2395" s="9"/>
      <c r="B2395" s="9"/>
      <c r="D2395" s="12"/>
      <c r="F2395" s="12"/>
    </row>
    <row r="2396" spans="1:6">
      <c r="A2396" s="9"/>
      <c r="B2396" s="9"/>
      <c r="D2396" s="12"/>
      <c r="F2396" s="12"/>
    </row>
    <row r="2397" spans="1:6">
      <c r="A2397" s="9"/>
      <c r="B2397" s="9"/>
      <c r="D2397" s="12"/>
      <c r="F2397" s="12"/>
    </row>
    <row r="2398" spans="1:6">
      <c r="A2398" s="9"/>
      <c r="B2398" s="9"/>
      <c r="D2398" s="12"/>
      <c r="F2398" s="12"/>
    </row>
    <row r="2399" spans="1:6">
      <c r="A2399" s="9"/>
      <c r="B2399" s="9"/>
      <c r="D2399" s="12"/>
      <c r="F2399" s="12"/>
    </row>
    <row r="2400" spans="1:6">
      <c r="A2400" s="9"/>
      <c r="B2400" s="9"/>
      <c r="D2400" s="12"/>
      <c r="F2400" s="12"/>
    </row>
    <row r="2401" spans="1:6">
      <c r="A2401" s="9"/>
      <c r="B2401" s="9"/>
      <c r="D2401" s="12"/>
      <c r="F2401" s="12"/>
    </row>
    <row r="2402" spans="1:6">
      <c r="A2402" s="9"/>
      <c r="B2402" s="9"/>
      <c r="D2402" s="12"/>
      <c r="F2402" s="12"/>
    </row>
    <row r="2403" spans="1:6">
      <c r="A2403" s="9"/>
      <c r="B2403" s="9"/>
      <c r="D2403" s="12"/>
      <c r="F2403" s="12"/>
    </row>
    <row r="2404" spans="1:6">
      <c r="A2404" s="9"/>
      <c r="B2404" s="9"/>
      <c r="D2404" s="12"/>
      <c r="F2404" s="12"/>
    </row>
    <row r="2405" spans="1:6">
      <c r="A2405" s="9"/>
      <c r="B2405" s="9"/>
      <c r="D2405" s="12"/>
      <c r="F2405" s="12"/>
    </row>
    <row r="2406" spans="1:6">
      <c r="A2406" s="9"/>
      <c r="B2406" s="9"/>
      <c r="D2406" s="12"/>
      <c r="F2406" s="12"/>
    </row>
    <row r="2407" spans="1:6">
      <c r="A2407" s="9"/>
      <c r="B2407" s="9"/>
      <c r="D2407" s="12"/>
      <c r="F2407" s="12"/>
    </row>
    <row r="2408" spans="1:6">
      <c r="A2408" s="9"/>
      <c r="B2408" s="9"/>
      <c r="D2408" s="12"/>
      <c r="F2408" s="12"/>
    </row>
    <row r="2409" spans="1:6">
      <c r="A2409" s="9"/>
      <c r="B2409" s="9"/>
      <c r="D2409" s="12"/>
      <c r="F2409" s="12"/>
    </row>
    <row r="2410" spans="1:6">
      <c r="A2410" s="9"/>
      <c r="B2410" s="9"/>
      <c r="D2410" s="12"/>
      <c r="F2410" s="12"/>
    </row>
    <row r="2411" spans="1:6">
      <c r="A2411" s="9"/>
      <c r="B2411" s="9"/>
      <c r="D2411" s="12"/>
      <c r="F2411" s="12"/>
    </row>
    <row r="2412" spans="1:6">
      <c r="A2412" s="9"/>
      <c r="B2412" s="9"/>
      <c r="D2412" s="12"/>
      <c r="F2412" s="12"/>
    </row>
    <row r="2413" spans="1:6">
      <c r="A2413" s="9"/>
      <c r="B2413" s="9"/>
      <c r="D2413" s="12"/>
      <c r="F2413" s="12"/>
    </row>
    <row r="2414" spans="1:6">
      <c r="A2414" s="9"/>
      <c r="B2414" s="9"/>
      <c r="D2414" s="12"/>
      <c r="F2414" s="12"/>
    </row>
    <row r="2415" spans="1:6">
      <c r="A2415" s="9"/>
      <c r="B2415" s="9"/>
      <c r="D2415" s="12"/>
      <c r="F2415" s="12"/>
    </row>
    <row r="2416" spans="1:6">
      <c r="A2416" s="9"/>
      <c r="B2416" s="9"/>
      <c r="D2416" s="12"/>
      <c r="F2416" s="12"/>
    </row>
    <row r="2417" spans="1:6">
      <c r="A2417" s="9"/>
      <c r="B2417" s="9"/>
      <c r="D2417" s="12"/>
      <c r="F2417" s="12"/>
    </row>
    <row r="2418" spans="1:6">
      <c r="A2418" s="9"/>
      <c r="B2418" s="9"/>
      <c r="D2418" s="12"/>
      <c r="F2418" s="12"/>
    </row>
    <row r="2419" spans="1:6">
      <c r="A2419" s="9"/>
      <c r="B2419" s="9"/>
      <c r="D2419" s="12"/>
      <c r="F2419" s="12"/>
    </row>
    <row r="2420" spans="1:6">
      <c r="A2420" s="9"/>
      <c r="B2420" s="9"/>
      <c r="D2420" s="12"/>
      <c r="F2420" s="12"/>
    </row>
    <row r="2421" spans="1:6">
      <c r="A2421" s="9"/>
      <c r="B2421" s="9"/>
      <c r="D2421" s="12"/>
      <c r="F2421" s="12"/>
    </row>
    <row r="2422" spans="1:6">
      <c r="A2422" s="9"/>
      <c r="B2422" s="9"/>
      <c r="D2422" s="12"/>
      <c r="F2422" s="12"/>
    </row>
    <row r="2423" spans="1:6">
      <c r="A2423" s="9"/>
      <c r="B2423" s="9"/>
      <c r="D2423" s="12"/>
      <c r="F2423" s="12"/>
    </row>
    <row r="2424" spans="1:6">
      <c r="A2424" s="9"/>
      <c r="B2424" s="9"/>
      <c r="D2424" s="12"/>
      <c r="F2424" s="12"/>
    </row>
    <row r="2425" spans="1:6">
      <c r="A2425" s="9"/>
      <c r="B2425" s="9"/>
      <c r="D2425" s="12"/>
      <c r="F2425" s="12"/>
    </row>
    <row r="2426" spans="1:6">
      <c r="A2426" s="9"/>
      <c r="B2426" s="9"/>
      <c r="D2426" s="12"/>
      <c r="F2426" s="12"/>
    </row>
    <row r="2427" spans="1:6">
      <c r="A2427" s="9"/>
      <c r="B2427" s="9"/>
      <c r="D2427" s="12"/>
      <c r="F2427" s="12"/>
    </row>
    <row r="2428" spans="1:6">
      <c r="A2428" s="9"/>
      <c r="B2428" s="9"/>
      <c r="D2428" s="12"/>
      <c r="F2428" s="12"/>
    </row>
    <row r="2429" spans="1:6">
      <c r="A2429" s="9"/>
      <c r="B2429" s="9"/>
      <c r="D2429" s="12"/>
      <c r="F2429" s="12"/>
    </row>
    <row r="2430" spans="1:6">
      <c r="A2430" s="9"/>
      <c r="B2430" s="9"/>
      <c r="D2430" s="12"/>
      <c r="F2430" s="12"/>
    </row>
    <row r="2431" spans="1:6">
      <c r="A2431" s="9"/>
      <c r="B2431" s="9"/>
      <c r="D2431" s="12"/>
      <c r="F2431" s="12"/>
    </row>
    <row r="2432" spans="1:6">
      <c r="A2432" s="9"/>
      <c r="B2432" s="9"/>
      <c r="D2432" s="12"/>
      <c r="F2432" s="12"/>
    </row>
    <row r="2433" spans="1:6">
      <c r="A2433" s="9"/>
      <c r="B2433" s="9"/>
      <c r="D2433" s="12"/>
      <c r="F2433" s="12"/>
    </row>
    <row r="2434" spans="1:6">
      <c r="A2434" s="9"/>
      <c r="B2434" s="9"/>
      <c r="D2434" s="12"/>
      <c r="F2434" s="12"/>
    </row>
    <row r="2435" spans="1:6">
      <c r="A2435" s="9"/>
      <c r="B2435" s="9"/>
      <c r="D2435" s="12"/>
      <c r="F2435" s="12"/>
    </row>
    <row r="2436" spans="1:6">
      <c r="A2436" s="9"/>
      <c r="B2436" s="9"/>
      <c r="D2436" s="12"/>
      <c r="F2436" s="12"/>
    </row>
    <row r="2437" spans="1:6">
      <c r="A2437" s="9"/>
      <c r="B2437" s="9"/>
      <c r="D2437" s="12"/>
      <c r="F2437" s="12"/>
    </row>
    <row r="2438" spans="1:6">
      <c r="A2438" s="9"/>
      <c r="B2438" s="9"/>
      <c r="D2438" s="12"/>
      <c r="F2438" s="12"/>
    </row>
    <row r="2439" spans="1:6">
      <c r="A2439" s="9"/>
      <c r="B2439" s="9"/>
      <c r="D2439" s="12"/>
      <c r="F2439" s="12"/>
    </row>
    <row r="2440" spans="1:6">
      <c r="A2440" s="9"/>
      <c r="B2440" s="9"/>
      <c r="D2440" s="12"/>
      <c r="F2440" s="12"/>
    </row>
    <row r="2441" spans="1:6">
      <c r="A2441" s="9"/>
      <c r="B2441" s="9"/>
      <c r="D2441" s="12"/>
      <c r="F2441" s="12"/>
    </row>
    <row r="2442" spans="1:6">
      <c r="A2442" s="9"/>
      <c r="B2442" s="9"/>
      <c r="D2442" s="12"/>
      <c r="F2442" s="12"/>
    </row>
    <row r="2443" spans="1:6">
      <c r="A2443" s="9"/>
      <c r="B2443" s="9"/>
      <c r="D2443" s="12"/>
      <c r="F2443" s="12"/>
    </row>
    <row r="2444" spans="1:6">
      <c r="A2444" s="9"/>
      <c r="B2444" s="9"/>
      <c r="D2444" s="12"/>
      <c r="F2444" s="12"/>
    </row>
    <row r="2445" spans="1:6">
      <c r="A2445" s="9"/>
      <c r="B2445" s="9"/>
      <c r="D2445" s="12"/>
      <c r="F2445" s="12"/>
    </row>
    <row r="2446" spans="1:6">
      <c r="A2446" s="9"/>
      <c r="B2446" s="9"/>
      <c r="D2446" s="12"/>
      <c r="F2446" s="12"/>
    </row>
    <row r="2447" spans="1:6">
      <c r="A2447" s="9"/>
      <c r="B2447" s="9"/>
      <c r="D2447" s="12"/>
      <c r="F2447" s="12"/>
    </row>
    <row r="2448" spans="1:6">
      <c r="A2448" s="9"/>
      <c r="B2448" s="9"/>
      <c r="D2448" s="12"/>
      <c r="F2448" s="12"/>
    </row>
    <row r="2449" spans="1:6">
      <c r="A2449" s="9"/>
      <c r="B2449" s="9"/>
      <c r="D2449" s="12"/>
      <c r="F2449" s="12"/>
    </row>
    <row r="2450" spans="1:6">
      <c r="A2450" s="9"/>
      <c r="B2450" s="9"/>
      <c r="D2450" s="12"/>
      <c r="F2450" s="12"/>
    </row>
    <row r="2451" spans="1:6">
      <c r="A2451" s="9"/>
      <c r="B2451" s="9"/>
      <c r="D2451" s="12"/>
      <c r="F2451" s="12"/>
    </row>
    <row r="2452" spans="1:6">
      <c r="A2452" s="9"/>
      <c r="B2452" s="9"/>
      <c r="D2452" s="12"/>
      <c r="F2452" s="12"/>
    </row>
    <row r="2453" spans="1:6">
      <c r="A2453" s="9"/>
      <c r="B2453" s="9"/>
      <c r="D2453" s="12"/>
      <c r="F2453" s="12"/>
    </row>
    <row r="2454" spans="1:6">
      <c r="A2454" s="9"/>
      <c r="B2454" s="9"/>
      <c r="D2454" s="12"/>
      <c r="F2454" s="12"/>
    </row>
    <row r="2455" spans="1:6">
      <c r="A2455" s="9"/>
      <c r="B2455" s="9"/>
      <c r="D2455" s="12"/>
      <c r="F2455" s="12"/>
    </row>
    <row r="2456" spans="1:6">
      <c r="A2456" s="9"/>
      <c r="B2456" s="9"/>
      <c r="D2456" s="12"/>
      <c r="F2456" s="12"/>
    </row>
    <row r="2457" spans="1:6">
      <c r="A2457" s="9"/>
      <c r="B2457" s="9"/>
      <c r="D2457" s="12"/>
      <c r="F2457" s="12"/>
    </row>
    <row r="2458" spans="1:6">
      <c r="A2458" s="9"/>
      <c r="B2458" s="9"/>
      <c r="D2458" s="12"/>
      <c r="F2458" s="12"/>
    </row>
    <row r="2459" spans="1:6">
      <c r="A2459" s="9"/>
      <c r="B2459" s="9"/>
      <c r="D2459" s="12"/>
      <c r="F2459" s="12"/>
    </row>
    <row r="2460" spans="1:6">
      <c r="A2460" s="9"/>
      <c r="B2460" s="9"/>
      <c r="D2460" s="12"/>
      <c r="F2460" s="12"/>
    </row>
    <row r="2461" spans="1:6">
      <c r="A2461" s="9"/>
      <c r="B2461" s="9"/>
      <c r="D2461" s="12"/>
      <c r="F2461" s="12"/>
    </row>
    <row r="2462" spans="1:6">
      <c r="A2462" s="9"/>
      <c r="B2462" s="9"/>
      <c r="D2462" s="12"/>
      <c r="F2462" s="12"/>
    </row>
    <row r="2463" spans="1:6">
      <c r="A2463" s="9"/>
      <c r="B2463" s="9"/>
      <c r="D2463" s="12"/>
      <c r="F2463" s="12"/>
    </row>
    <row r="2464" spans="1:6">
      <c r="A2464" s="9"/>
      <c r="B2464" s="9"/>
      <c r="D2464" s="12"/>
      <c r="F2464" s="12"/>
    </row>
    <row r="2465" spans="1:6">
      <c r="A2465" s="9"/>
      <c r="B2465" s="9"/>
      <c r="D2465" s="12"/>
      <c r="F2465" s="12"/>
    </row>
    <row r="2466" spans="1:6">
      <c r="A2466" s="9"/>
      <c r="B2466" s="9"/>
      <c r="D2466" s="12"/>
      <c r="F2466" s="12"/>
    </row>
    <row r="2467" spans="1:6">
      <c r="A2467" s="9"/>
      <c r="B2467" s="9"/>
      <c r="D2467" s="12"/>
      <c r="F2467" s="12"/>
    </row>
    <row r="2468" spans="1:6">
      <c r="A2468" s="9"/>
      <c r="B2468" s="9"/>
      <c r="D2468" s="12"/>
      <c r="F2468" s="12"/>
    </row>
    <row r="2469" spans="1:6">
      <c r="A2469" s="9"/>
      <c r="B2469" s="9"/>
      <c r="D2469" s="12"/>
      <c r="F2469" s="12"/>
    </row>
    <row r="2470" spans="1:6">
      <c r="A2470" s="9"/>
      <c r="B2470" s="9"/>
      <c r="D2470" s="12"/>
      <c r="F2470" s="12"/>
    </row>
    <row r="2471" spans="1:6">
      <c r="A2471" s="9"/>
      <c r="B2471" s="9"/>
      <c r="D2471" s="12"/>
      <c r="F2471" s="12"/>
    </row>
    <row r="2472" spans="1:6">
      <c r="A2472" s="9"/>
      <c r="B2472" s="9"/>
      <c r="D2472" s="12"/>
      <c r="F2472" s="12"/>
    </row>
    <row r="2473" spans="1:6">
      <c r="A2473" s="9"/>
      <c r="B2473" s="9"/>
      <c r="D2473" s="12"/>
      <c r="F2473" s="12"/>
    </row>
    <row r="2474" spans="1:6">
      <c r="A2474" s="9"/>
      <c r="B2474" s="9"/>
      <c r="D2474" s="12"/>
      <c r="F2474" s="12"/>
    </row>
    <row r="2475" spans="1:6">
      <c r="A2475" s="9"/>
      <c r="B2475" s="9"/>
      <c r="D2475" s="12"/>
      <c r="F2475" s="12"/>
    </row>
    <row r="2476" spans="1:6">
      <c r="A2476" s="9"/>
      <c r="B2476" s="9"/>
      <c r="D2476" s="12"/>
      <c r="F2476" s="12"/>
    </row>
    <row r="2477" spans="1:6">
      <c r="A2477" s="9"/>
      <c r="B2477" s="9"/>
      <c r="D2477" s="12"/>
      <c r="F2477" s="12"/>
    </row>
    <row r="2478" spans="1:6">
      <c r="A2478" s="9"/>
      <c r="B2478" s="9"/>
      <c r="D2478" s="12"/>
      <c r="F2478" s="12"/>
    </row>
    <row r="2479" spans="1:6">
      <c r="A2479" s="9"/>
      <c r="B2479" s="9"/>
      <c r="D2479" s="12"/>
      <c r="F2479" s="12"/>
    </row>
    <row r="2480" spans="1:6">
      <c r="A2480" s="9"/>
      <c r="B2480" s="9"/>
      <c r="D2480" s="12"/>
      <c r="F2480" s="12"/>
    </row>
    <row r="2481" spans="1:6">
      <c r="A2481" s="9"/>
      <c r="B2481" s="9"/>
      <c r="D2481" s="12"/>
      <c r="F2481" s="12"/>
    </row>
    <row r="2482" spans="1:6">
      <c r="A2482" s="9"/>
      <c r="B2482" s="9"/>
      <c r="D2482" s="12"/>
      <c r="F2482" s="12"/>
    </row>
    <row r="2483" spans="1:6">
      <c r="A2483" s="9"/>
      <c r="B2483" s="9"/>
      <c r="D2483" s="12"/>
      <c r="F2483" s="12"/>
    </row>
    <row r="2484" spans="1:6">
      <c r="A2484" s="9"/>
      <c r="B2484" s="9"/>
      <c r="D2484" s="12"/>
      <c r="F2484" s="12"/>
    </row>
    <row r="2485" spans="1:6">
      <c r="A2485" s="9"/>
      <c r="B2485" s="9"/>
      <c r="D2485" s="12"/>
      <c r="F2485" s="12"/>
    </row>
    <row r="2486" spans="1:6">
      <c r="A2486" s="9"/>
      <c r="B2486" s="9"/>
      <c r="D2486" s="12"/>
      <c r="F2486" s="12"/>
    </row>
    <row r="2487" spans="1:6">
      <c r="A2487" s="9"/>
      <c r="B2487" s="9"/>
      <c r="D2487" s="12"/>
      <c r="F2487" s="12"/>
    </row>
    <row r="2488" spans="1:6">
      <c r="A2488" s="9"/>
      <c r="B2488" s="9"/>
      <c r="D2488" s="12"/>
      <c r="F2488" s="12"/>
    </row>
    <row r="2489" spans="1:6">
      <c r="A2489" s="9"/>
      <c r="B2489" s="9"/>
      <c r="D2489" s="12"/>
      <c r="F2489" s="12"/>
    </row>
    <row r="2490" spans="1:6">
      <c r="A2490" s="9"/>
      <c r="B2490" s="9"/>
      <c r="D2490" s="12"/>
      <c r="F2490" s="12"/>
    </row>
    <row r="2491" spans="1:6">
      <c r="A2491" s="9"/>
      <c r="B2491" s="9"/>
      <c r="D2491" s="12"/>
      <c r="F2491" s="12"/>
    </row>
    <row r="2492" spans="1:6">
      <c r="A2492" s="9"/>
      <c r="B2492" s="9"/>
      <c r="D2492" s="12"/>
      <c r="F2492" s="12"/>
    </row>
    <row r="2493" spans="1:6">
      <c r="A2493" s="9"/>
      <c r="B2493" s="9"/>
      <c r="D2493" s="12"/>
      <c r="F2493" s="12"/>
    </row>
    <row r="2494" spans="1:6">
      <c r="A2494" s="9"/>
      <c r="B2494" s="9"/>
      <c r="D2494" s="12"/>
      <c r="F2494" s="12"/>
    </row>
    <row r="2495" spans="1:6">
      <c r="A2495" s="9"/>
      <c r="B2495" s="9"/>
      <c r="D2495" s="12"/>
      <c r="F2495" s="12"/>
    </row>
    <row r="2496" spans="1:6">
      <c r="A2496" s="9"/>
      <c r="B2496" s="9"/>
      <c r="D2496" s="12"/>
      <c r="F2496" s="12"/>
    </row>
    <row r="2497" spans="1:6">
      <c r="A2497" s="9"/>
      <c r="B2497" s="9"/>
      <c r="D2497" s="12"/>
      <c r="F2497" s="12"/>
    </row>
    <row r="2498" spans="1:6">
      <c r="A2498" s="9"/>
      <c r="B2498" s="9"/>
      <c r="D2498" s="12"/>
      <c r="F2498" s="12"/>
    </row>
    <row r="2499" spans="1:6">
      <c r="A2499" s="9"/>
      <c r="B2499" s="9"/>
      <c r="D2499" s="12"/>
      <c r="F2499" s="12"/>
    </row>
    <row r="2500" spans="1:6">
      <c r="A2500" s="9"/>
      <c r="B2500" s="9"/>
      <c r="D2500" s="12"/>
      <c r="F2500" s="12"/>
    </row>
    <row r="2501" spans="1:6">
      <c r="A2501" s="9"/>
      <c r="B2501" s="9"/>
      <c r="D2501" s="12"/>
      <c r="F2501" s="12"/>
    </row>
    <row r="2502" spans="1:6">
      <c r="A2502" s="9"/>
      <c r="B2502" s="9"/>
      <c r="D2502" s="12"/>
      <c r="F2502" s="12"/>
    </row>
    <row r="2503" spans="1:6">
      <c r="A2503" s="9"/>
      <c r="B2503" s="9"/>
      <c r="D2503" s="12"/>
      <c r="F2503" s="12"/>
    </row>
    <row r="2504" spans="1:6">
      <c r="A2504" s="9"/>
      <c r="B2504" s="9"/>
      <c r="D2504" s="12"/>
      <c r="F2504" s="12"/>
    </row>
    <row r="2505" spans="1:6">
      <c r="A2505" s="9"/>
      <c r="B2505" s="9"/>
      <c r="D2505" s="12"/>
      <c r="F2505" s="12"/>
    </row>
    <row r="2506" spans="1:6">
      <c r="A2506" s="9"/>
      <c r="B2506" s="9"/>
      <c r="D2506" s="12"/>
      <c r="F2506" s="12"/>
    </row>
    <row r="2507" spans="1:6">
      <c r="A2507" s="9"/>
      <c r="B2507" s="9"/>
      <c r="D2507" s="12"/>
      <c r="F2507" s="12"/>
    </row>
    <row r="2508" spans="1:6">
      <c r="A2508" s="9"/>
      <c r="B2508" s="9"/>
      <c r="D2508" s="12"/>
      <c r="F2508" s="12"/>
    </row>
    <row r="2509" spans="1:6">
      <c r="A2509" s="9"/>
      <c r="B2509" s="9"/>
      <c r="D2509" s="12"/>
      <c r="F2509" s="12"/>
    </row>
    <row r="2510" spans="1:6">
      <c r="A2510" s="9"/>
      <c r="B2510" s="9"/>
      <c r="D2510" s="12"/>
      <c r="F2510" s="12"/>
    </row>
    <row r="2511" spans="1:6">
      <c r="A2511" s="9"/>
      <c r="B2511" s="9"/>
      <c r="D2511" s="12"/>
      <c r="F2511" s="12"/>
    </row>
    <row r="2512" spans="1:6">
      <c r="A2512" s="9"/>
      <c r="B2512" s="9"/>
      <c r="D2512" s="12"/>
      <c r="F2512" s="12"/>
    </row>
    <row r="2513" spans="1:6">
      <c r="A2513" s="9"/>
      <c r="B2513" s="9"/>
      <c r="D2513" s="12"/>
      <c r="F2513" s="12"/>
    </row>
    <row r="2514" spans="1:6">
      <c r="A2514" s="9"/>
      <c r="B2514" s="9"/>
      <c r="D2514" s="12"/>
      <c r="F2514" s="12"/>
    </row>
    <row r="2515" spans="1:6">
      <c r="A2515" s="9"/>
      <c r="B2515" s="9"/>
      <c r="D2515" s="12"/>
      <c r="F2515" s="12"/>
    </row>
    <row r="2516" spans="1:6">
      <c r="A2516" s="9"/>
      <c r="B2516" s="9"/>
      <c r="D2516" s="12"/>
      <c r="F2516" s="12"/>
    </row>
    <row r="2517" spans="1:6">
      <c r="A2517" s="9"/>
      <c r="B2517" s="9"/>
      <c r="D2517" s="12"/>
      <c r="F2517" s="12"/>
    </row>
    <row r="2518" spans="1:6">
      <c r="A2518" s="9"/>
      <c r="B2518" s="9"/>
      <c r="D2518" s="12"/>
      <c r="F2518" s="12"/>
    </row>
    <row r="2519" spans="1:6">
      <c r="A2519" s="9"/>
      <c r="B2519" s="9"/>
      <c r="D2519" s="12"/>
      <c r="F2519" s="12"/>
    </row>
    <row r="2520" spans="1:6">
      <c r="A2520" s="9"/>
      <c r="B2520" s="9"/>
      <c r="D2520" s="12"/>
      <c r="F2520" s="12"/>
    </row>
    <row r="2521" spans="1:6">
      <c r="A2521" s="9"/>
      <c r="B2521" s="9"/>
      <c r="D2521" s="12"/>
      <c r="F2521" s="12"/>
    </row>
    <row r="2522" spans="1:6">
      <c r="A2522" s="9"/>
      <c r="B2522" s="9"/>
      <c r="D2522" s="12"/>
      <c r="F2522" s="12"/>
    </row>
    <row r="2523" spans="1:6">
      <c r="A2523" s="9"/>
      <c r="B2523" s="9"/>
      <c r="D2523" s="12"/>
      <c r="F2523" s="12"/>
    </row>
    <row r="2524" spans="1:6">
      <c r="A2524" s="9"/>
      <c r="B2524" s="9"/>
      <c r="D2524" s="12"/>
      <c r="F2524" s="12"/>
    </row>
    <row r="2525" spans="1:6">
      <c r="A2525" s="9"/>
      <c r="B2525" s="9"/>
      <c r="D2525" s="12"/>
      <c r="F2525" s="12"/>
    </row>
    <row r="2526" spans="1:6">
      <c r="A2526" s="9"/>
      <c r="B2526" s="9"/>
      <c r="D2526" s="12"/>
      <c r="F2526" s="12"/>
    </row>
    <row r="2527" spans="1:6">
      <c r="A2527" s="9"/>
      <c r="B2527" s="9"/>
      <c r="D2527" s="12"/>
      <c r="F2527" s="12"/>
    </row>
    <row r="2528" spans="1:6">
      <c r="A2528" s="9"/>
      <c r="B2528" s="9"/>
      <c r="D2528" s="12"/>
      <c r="F2528" s="12"/>
    </row>
    <row r="2529" spans="1:6">
      <c r="A2529" s="9"/>
      <c r="B2529" s="9"/>
      <c r="D2529" s="12"/>
      <c r="F2529" s="12"/>
    </row>
    <row r="2530" spans="1:6">
      <c r="A2530" s="9"/>
      <c r="B2530" s="9"/>
      <c r="D2530" s="12"/>
      <c r="F2530" s="12"/>
    </row>
    <row r="2531" spans="1:6">
      <c r="A2531" s="9"/>
      <c r="B2531" s="9"/>
      <c r="D2531" s="12"/>
      <c r="F2531" s="12"/>
    </row>
    <row r="2532" spans="1:6">
      <c r="A2532" s="9"/>
      <c r="B2532" s="9"/>
      <c r="D2532" s="12"/>
      <c r="F2532" s="12"/>
    </row>
    <row r="2533" spans="1:6">
      <c r="A2533" s="9"/>
      <c r="B2533" s="9"/>
      <c r="D2533" s="12"/>
      <c r="F2533" s="12"/>
    </row>
    <row r="2534" spans="1:6">
      <c r="A2534" s="9"/>
      <c r="B2534" s="9"/>
      <c r="D2534" s="12"/>
      <c r="F2534" s="12"/>
    </row>
    <row r="2535" spans="1:6">
      <c r="A2535" s="9"/>
      <c r="B2535" s="9"/>
      <c r="D2535" s="12"/>
      <c r="F2535" s="12"/>
    </row>
    <row r="2536" spans="1:6">
      <c r="A2536" s="9"/>
      <c r="B2536" s="9"/>
      <c r="D2536" s="12"/>
      <c r="F2536" s="12"/>
    </row>
    <row r="2537" spans="1:6">
      <c r="A2537" s="9"/>
      <c r="B2537" s="9"/>
      <c r="D2537" s="12"/>
      <c r="F2537" s="12"/>
    </row>
    <row r="2538" spans="1:6">
      <c r="A2538" s="9"/>
      <c r="B2538" s="9"/>
      <c r="D2538" s="12"/>
      <c r="F2538" s="12"/>
    </row>
    <row r="2539" spans="1:6">
      <c r="A2539" s="9"/>
      <c r="B2539" s="9"/>
      <c r="D2539" s="12"/>
      <c r="F2539" s="12"/>
    </row>
    <row r="2540" spans="1:6">
      <c r="A2540" s="9"/>
      <c r="B2540" s="9"/>
      <c r="D2540" s="12"/>
      <c r="F2540" s="12"/>
    </row>
    <row r="2541" spans="1:6">
      <c r="A2541" s="9"/>
      <c r="B2541" s="9"/>
      <c r="D2541" s="12"/>
      <c r="F2541" s="12"/>
    </row>
    <row r="2542" spans="1:6">
      <c r="A2542" s="9"/>
      <c r="B2542" s="9"/>
      <c r="D2542" s="12"/>
      <c r="F2542" s="12"/>
    </row>
    <row r="2543" spans="1:6">
      <c r="A2543" s="9"/>
      <c r="B2543" s="9"/>
      <c r="D2543" s="12"/>
      <c r="F2543" s="12"/>
    </row>
    <row r="2544" spans="1:6">
      <c r="A2544" s="9"/>
      <c r="B2544" s="9"/>
      <c r="D2544" s="12"/>
      <c r="F2544" s="12"/>
    </row>
    <row r="2545" spans="1:6">
      <c r="A2545" s="9"/>
      <c r="B2545" s="9"/>
      <c r="D2545" s="12"/>
      <c r="F2545" s="12"/>
    </row>
    <row r="2546" spans="1:6">
      <c r="A2546" s="9"/>
      <c r="B2546" s="9"/>
      <c r="D2546" s="12"/>
      <c r="F2546" s="12"/>
    </row>
    <row r="2547" spans="1:6">
      <c r="A2547" s="9"/>
      <c r="B2547" s="9"/>
      <c r="D2547" s="12"/>
      <c r="F2547" s="12"/>
    </row>
    <row r="2548" spans="1:6">
      <c r="A2548" s="9"/>
      <c r="B2548" s="9"/>
      <c r="D2548" s="12"/>
      <c r="F2548" s="12"/>
    </row>
    <row r="2549" spans="1:6">
      <c r="A2549" s="9"/>
      <c r="B2549" s="9"/>
      <c r="D2549" s="12"/>
      <c r="F2549" s="12"/>
    </row>
    <row r="2550" spans="1:6">
      <c r="A2550" s="9"/>
      <c r="B2550" s="9"/>
      <c r="D2550" s="12"/>
      <c r="F2550" s="12"/>
    </row>
    <row r="2551" spans="1:6">
      <c r="A2551" s="9"/>
      <c r="B2551" s="9"/>
      <c r="D2551" s="12"/>
      <c r="F2551" s="12"/>
    </row>
    <row r="2552" spans="1:6">
      <c r="A2552" s="9"/>
      <c r="B2552" s="9"/>
      <c r="D2552" s="12"/>
      <c r="F2552" s="12"/>
    </row>
    <row r="2553" spans="1:6">
      <c r="A2553" s="9"/>
      <c r="B2553" s="9"/>
      <c r="D2553" s="12"/>
      <c r="F2553" s="12"/>
    </row>
    <row r="2554" spans="1:6">
      <c r="A2554" s="9"/>
      <c r="B2554" s="9"/>
      <c r="D2554" s="12"/>
      <c r="F2554" s="12"/>
    </row>
    <row r="2555" spans="1:6">
      <c r="A2555" s="9"/>
      <c r="B2555" s="9"/>
      <c r="D2555" s="12"/>
      <c r="F2555" s="12"/>
    </row>
    <row r="2556" spans="1:6">
      <c r="A2556" s="9"/>
      <c r="B2556" s="9"/>
      <c r="D2556" s="12"/>
      <c r="F2556" s="12"/>
    </row>
    <row r="2557" spans="1:6">
      <c r="A2557" s="9"/>
      <c r="B2557" s="9"/>
      <c r="D2557" s="12"/>
      <c r="F2557" s="12"/>
    </row>
    <row r="2558" spans="1:6">
      <c r="A2558" s="9"/>
      <c r="B2558" s="9"/>
      <c r="D2558" s="12"/>
      <c r="F2558" s="12"/>
    </row>
    <row r="2559" spans="1:6">
      <c r="A2559" s="9"/>
      <c r="B2559" s="9"/>
      <c r="D2559" s="12"/>
      <c r="F2559" s="12"/>
    </row>
    <row r="2560" spans="1:6">
      <c r="A2560" s="9"/>
      <c r="B2560" s="9"/>
      <c r="D2560" s="12"/>
      <c r="F2560" s="12"/>
    </row>
    <row r="2561" spans="1:6">
      <c r="A2561" s="9"/>
      <c r="B2561" s="9"/>
      <c r="D2561" s="12"/>
      <c r="F2561" s="12"/>
    </row>
    <row r="2562" spans="1:6">
      <c r="A2562" s="9"/>
      <c r="B2562" s="9"/>
      <c r="D2562" s="12"/>
      <c r="F2562" s="12"/>
    </row>
    <row r="2563" spans="1:6">
      <c r="A2563" s="9"/>
      <c r="B2563" s="9"/>
      <c r="D2563" s="12"/>
      <c r="F2563" s="12"/>
    </row>
    <row r="2564" spans="1:6">
      <c r="A2564" s="9"/>
      <c r="B2564" s="9"/>
      <c r="D2564" s="12"/>
      <c r="F2564" s="12"/>
    </row>
    <row r="2565" spans="1:6">
      <c r="A2565" s="9"/>
      <c r="B2565" s="9"/>
      <c r="D2565" s="12"/>
      <c r="F2565" s="12"/>
    </row>
    <row r="2566" spans="1:6">
      <c r="A2566" s="9"/>
      <c r="B2566" s="9"/>
      <c r="D2566" s="12"/>
      <c r="F2566" s="12"/>
    </row>
    <row r="2567" spans="1:6">
      <c r="A2567" s="9"/>
      <c r="B2567" s="9"/>
      <c r="D2567" s="12"/>
      <c r="F2567" s="12"/>
    </row>
    <row r="2568" spans="1:6">
      <c r="A2568" s="9"/>
      <c r="B2568" s="9"/>
      <c r="D2568" s="12"/>
      <c r="F2568" s="12"/>
    </row>
    <row r="2569" spans="1:6">
      <c r="A2569" s="9"/>
      <c r="B2569" s="9"/>
      <c r="D2569" s="12"/>
      <c r="F2569" s="12"/>
    </row>
    <row r="2570" spans="1:6">
      <c r="A2570" s="9"/>
      <c r="B2570" s="9"/>
      <c r="D2570" s="12"/>
      <c r="F2570" s="12"/>
    </row>
    <row r="2571" spans="1:6">
      <c r="A2571" s="9"/>
      <c r="B2571" s="9"/>
      <c r="D2571" s="12"/>
      <c r="F2571" s="12"/>
    </row>
    <row r="2572" spans="1:6">
      <c r="A2572" s="9"/>
      <c r="B2572" s="9"/>
      <c r="D2572" s="12"/>
      <c r="F2572" s="12"/>
    </row>
    <row r="2573" spans="1:6">
      <c r="A2573" s="9"/>
      <c r="B2573" s="9"/>
      <c r="D2573" s="12"/>
      <c r="F2573" s="12"/>
    </row>
    <row r="2574" spans="1:6">
      <c r="A2574" s="9"/>
      <c r="B2574" s="9"/>
      <c r="D2574" s="12"/>
      <c r="F2574" s="12"/>
    </row>
    <row r="2575" spans="1:6">
      <c r="A2575" s="9"/>
      <c r="B2575" s="9"/>
      <c r="D2575" s="12"/>
      <c r="F2575" s="12"/>
    </row>
    <row r="2576" spans="1:6">
      <c r="A2576" s="9"/>
      <c r="B2576" s="9"/>
      <c r="D2576" s="12"/>
      <c r="F2576" s="12"/>
    </row>
    <row r="2577" spans="1:6">
      <c r="A2577" s="9"/>
      <c r="B2577" s="9"/>
      <c r="D2577" s="12"/>
      <c r="F2577" s="12"/>
    </row>
    <row r="2578" spans="1:6">
      <c r="A2578" s="9"/>
      <c r="B2578" s="9"/>
      <c r="D2578" s="12"/>
      <c r="F2578" s="12"/>
    </row>
    <row r="2579" spans="1:6">
      <c r="A2579" s="9"/>
      <c r="B2579" s="9"/>
      <c r="D2579" s="12"/>
      <c r="F2579" s="12"/>
    </row>
    <row r="2580" spans="1:6">
      <c r="A2580" s="9"/>
      <c r="B2580" s="9"/>
      <c r="D2580" s="12"/>
      <c r="F2580" s="12"/>
    </row>
    <row r="2581" spans="1:6">
      <c r="A2581" s="9"/>
      <c r="B2581" s="9"/>
      <c r="D2581" s="12"/>
      <c r="F2581" s="12"/>
    </row>
    <row r="2582" spans="1:6">
      <c r="A2582" s="9"/>
      <c r="B2582" s="9"/>
      <c r="D2582" s="12"/>
      <c r="F2582" s="12"/>
    </row>
    <row r="2583" spans="1:6">
      <c r="A2583" s="9"/>
      <c r="B2583" s="9"/>
      <c r="D2583" s="12"/>
      <c r="F2583" s="12"/>
    </row>
    <row r="2584" spans="1:6">
      <c r="A2584" s="9"/>
      <c r="B2584" s="9"/>
      <c r="D2584" s="12"/>
      <c r="F2584" s="12"/>
    </row>
    <row r="2585" spans="1:6">
      <c r="A2585" s="9"/>
      <c r="B2585" s="9"/>
      <c r="D2585" s="12"/>
      <c r="F2585" s="12"/>
    </row>
    <row r="2586" spans="1:6">
      <c r="A2586" s="9"/>
      <c r="B2586" s="9"/>
      <c r="D2586" s="12"/>
      <c r="F2586" s="12"/>
    </row>
    <row r="2587" spans="1:6">
      <c r="A2587" s="9"/>
      <c r="B2587" s="9"/>
      <c r="D2587" s="12"/>
      <c r="F2587" s="12"/>
    </row>
    <row r="2588" spans="1:6">
      <c r="A2588" s="9"/>
      <c r="B2588" s="9"/>
      <c r="D2588" s="12"/>
      <c r="F2588" s="12"/>
    </row>
    <row r="2589" spans="1:6">
      <c r="A2589" s="9"/>
      <c r="B2589" s="9"/>
      <c r="D2589" s="12"/>
      <c r="F2589" s="12"/>
    </row>
    <row r="2590" spans="1:6">
      <c r="A2590" s="9"/>
      <c r="B2590" s="9"/>
      <c r="D2590" s="12"/>
      <c r="F2590" s="12"/>
    </row>
    <row r="2591" spans="1:6">
      <c r="A2591" s="9"/>
      <c r="B2591" s="9"/>
      <c r="D2591" s="12"/>
      <c r="F2591" s="12"/>
    </row>
    <row r="2592" spans="1:6">
      <c r="A2592" s="9"/>
      <c r="B2592" s="9"/>
      <c r="D2592" s="12"/>
      <c r="F2592" s="12"/>
    </row>
    <row r="2593" spans="1:6">
      <c r="A2593" s="9"/>
      <c r="B2593" s="9"/>
      <c r="D2593" s="12"/>
      <c r="F2593" s="12"/>
    </row>
    <row r="2594" spans="1:6">
      <c r="A2594" s="9"/>
      <c r="B2594" s="9"/>
      <c r="D2594" s="12"/>
      <c r="F2594" s="12"/>
    </row>
    <row r="2595" spans="1:6">
      <c r="A2595" s="9"/>
      <c r="B2595" s="9"/>
      <c r="D2595" s="12"/>
      <c r="F2595" s="12"/>
    </row>
    <row r="2596" spans="1:6">
      <c r="A2596" s="9"/>
      <c r="B2596" s="9"/>
      <c r="D2596" s="12"/>
      <c r="F2596" s="12"/>
    </row>
    <row r="2597" spans="1:6">
      <c r="A2597" s="9"/>
      <c r="B2597" s="9"/>
      <c r="D2597" s="12"/>
      <c r="F2597" s="12"/>
    </row>
    <row r="2598" spans="1:6">
      <c r="A2598" s="9"/>
      <c r="B2598" s="9"/>
      <c r="D2598" s="12"/>
      <c r="F2598" s="12"/>
    </row>
    <row r="2599" spans="1:6">
      <c r="A2599" s="9"/>
      <c r="B2599" s="9"/>
      <c r="D2599" s="12"/>
      <c r="F2599" s="12"/>
    </row>
    <row r="2600" spans="1:6">
      <c r="A2600" s="9"/>
      <c r="B2600" s="9"/>
      <c r="D2600" s="12"/>
      <c r="F2600" s="12"/>
    </row>
    <row r="2601" spans="1:6">
      <c r="A2601" s="9"/>
      <c r="B2601" s="9"/>
      <c r="D2601" s="12"/>
      <c r="F2601" s="12"/>
    </row>
    <row r="2602" spans="1:6">
      <c r="A2602" s="9"/>
      <c r="B2602" s="9"/>
      <c r="D2602" s="12"/>
      <c r="F2602" s="12"/>
    </row>
    <row r="2603" spans="1:6">
      <c r="A2603" s="9"/>
      <c r="B2603" s="9"/>
      <c r="D2603" s="12"/>
      <c r="F2603" s="12"/>
    </row>
    <row r="2604" spans="1:6">
      <c r="A2604" s="9"/>
      <c r="B2604" s="9"/>
      <c r="D2604" s="12"/>
      <c r="F2604" s="12"/>
    </row>
    <row r="2605" spans="1:6">
      <c r="A2605" s="9"/>
      <c r="B2605" s="9"/>
      <c r="D2605" s="12"/>
      <c r="F2605" s="12"/>
    </row>
    <row r="2606" spans="1:6">
      <c r="A2606" s="9"/>
      <c r="B2606" s="9"/>
      <c r="D2606" s="12"/>
      <c r="F2606" s="12"/>
    </row>
    <row r="2607" spans="1:6">
      <c r="A2607" s="9"/>
      <c r="B2607" s="9"/>
      <c r="D2607" s="12"/>
      <c r="F2607" s="12"/>
    </row>
    <row r="2608" spans="1:6">
      <c r="A2608" s="9"/>
      <c r="B2608" s="9"/>
      <c r="D2608" s="12"/>
      <c r="F2608" s="12"/>
    </row>
    <row r="2609" spans="1:6">
      <c r="A2609" s="9"/>
      <c r="B2609" s="9"/>
      <c r="D2609" s="12"/>
      <c r="F2609" s="12"/>
    </row>
    <row r="2610" spans="1:6">
      <c r="A2610" s="9"/>
      <c r="B2610" s="9"/>
      <c r="D2610" s="12"/>
      <c r="F2610" s="12"/>
    </row>
    <row r="2611" spans="1:6">
      <c r="A2611" s="9"/>
      <c r="B2611" s="9"/>
      <c r="D2611" s="12"/>
      <c r="F2611" s="12"/>
    </row>
    <row r="2612" spans="1:6">
      <c r="A2612" s="9"/>
      <c r="B2612" s="9"/>
      <c r="D2612" s="12"/>
      <c r="F2612" s="12"/>
    </row>
    <row r="2613" spans="1:6">
      <c r="A2613" s="9"/>
      <c r="B2613" s="9"/>
      <c r="D2613" s="12"/>
      <c r="F2613" s="12"/>
    </row>
    <row r="2614" spans="1:6">
      <c r="A2614" s="9"/>
      <c r="B2614" s="9"/>
      <c r="D2614" s="12"/>
      <c r="F2614" s="12"/>
    </row>
    <row r="2615" spans="1:6">
      <c r="A2615" s="9"/>
      <c r="B2615" s="9"/>
      <c r="D2615" s="12"/>
      <c r="F2615" s="12"/>
    </row>
    <row r="2616" spans="1:6">
      <c r="A2616" s="9"/>
      <c r="B2616" s="9"/>
      <c r="D2616" s="12"/>
      <c r="F2616" s="12"/>
    </row>
    <row r="2617" spans="1:6">
      <c r="A2617" s="9"/>
      <c r="B2617" s="9"/>
      <c r="D2617" s="12"/>
      <c r="F2617" s="12"/>
    </row>
    <row r="2618" spans="1:6">
      <c r="A2618" s="9"/>
      <c r="B2618" s="9"/>
      <c r="D2618" s="12"/>
      <c r="F2618" s="12"/>
    </row>
    <row r="2619" spans="1:6">
      <c r="A2619" s="9"/>
      <c r="B2619" s="9"/>
      <c r="D2619" s="12"/>
      <c r="F2619" s="12"/>
    </row>
    <row r="2620" spans="1:6">
      <c r="A2620" s="9"/>
      <c r="B2620" s="9"/>
      <c r="D2620" s="12"/>
      <c r="F2620" s="12"/>
    </row>
    <row r="2621" spans="1:6">
      <c r="A2621" s="9"/>
      <c r="B2621" s="9"/>
      <c r="D2621" s="12"/>
      <c r="F2621" s="12"/>
    </row>
    <row r="2622" spans="1:6">
      <c r="A2622" s="9"/>
      <c r="B2622" s="9"/>
      <c r="D2622" s="12"/>
      <c r="F2622" s="12"/>
    </row>
    <row r="2623" spans="1:6">
      <c r="A2623" s="9"/>
      <c r="B2623" s="9"/>
      <c r="D2623" s="12"/>
      <c r="F2623" s="12"/>
    </row>
    <row r="2624" spans="1:6">
      <c r="A2624" s="9"/>
      <c r="B2624" s="9"/>
      <c r="D2624" s="12"/>
      <c r="F2624" s="12"/>
    </row>
    <row r="2625" spans="1:6">
      <c r="A2625" s="9"/>
      <c r="B2625" s="9"/>
      <c r="D2625" s="12"/>
      <c r="F2625" s="12"/>
    </row>
    <row r="2626" spans="1:6">
      <c r="A2626" s="9"/>
      <c r="B2626" s="9"/>
      <c r="D2626" s="12"/>
      <c r="F2626" s="12"/>
    </row>
    <row r="2627" spans="1:6">
      <c r="A2627" s="9"/>
      <c r="B2627" s="9"/>
      <c r="D2627" s="12"/>
      <c r="F2627" s="12"/>
    </row>
    <row r="2628" spans="1:6">
      <c r="A2628" s="9"/>
      <c r="B2628" s="9"/>
      <c r="D2628" s="12"/>
      <c r="F2628" s="12"/>
    </row>
    <row r="2629" spans="1:6">
      <c r="A2629" s="9"/>
      <c r="B2629" s="9"/>
      <c r="D2629" s="12"/>
      <c r="F2629" s="12"/>
    </row>
    <row r="2630" spans="1:6">
      <c r="A2630" s="9"/>
      <c r="B2630" s="9"/>
      <c r="D2630" s="12"/>
      <c r="F2630" s="12"/>
    </row>
    <row r="2631" spans="1:6">
      <c r="A2631" s="9"/>
      <c r="B2631" s="9"/>
      <c r="D2631" s="12"/>
      <c r="F2631" s="12"/>
    </row>
    <row r="2632" spans="1:6">
      <c r="A2632" s="9"/>
      <c r="B2632" s="9"/>
      <c r="D2632" s="12"/>
      <c r="F2632" s="12"/>
    </row>
    <row r="2633" spans="1:6">
      <c r="A2633" s="9"/>
      <c r="B2633" s="9"/>
      <c r="D2633" s="12"/>
      <c r="F2633" s="12"/>
    </row>
    <row r="2634" spans="1:6">
      <c r="A2634" s="9"/>
      <c r="B2634" s="9"/>
      <c r="D2634" s="12"/>
      <c r="F2634" s="12"/>
    </row>
    <row r="2635" spans="1:6">
      <c r="A2635" s="9"/>
      <c r="B2635" s="9"/>
      <c r="D2635" s="12"/>
      <c r="F2635" s="12"/>
    </row>
    <row r="2636" spans="1:6">
      <c r="A2636" s="9"/>
      <c r="B2636" s="9"/>
      <c r="D2636" s="12"/>
      <c r="F2636" s="12"/>
    </row>
    <row r="2637" spans="1:6">
      <c r="A2637" s="9"/>
      <c r="B2637" s="9"/>
      <c r="D2637" s="12"/>
      <c r="F2637" s="12"/>
    </row>
    <row r="2638" spans="1:6">
      <c r="A2638" s="9"/>
      <c r="B2638" s="9"/>
      <c r="D2638" s="12"/>
      <c r="F2638" s="12"/>
    </row>
    <row r="2639" spans="1:6">
      <c r="A2639" s="9"/>
      <c r="B2639" s="9"/>
      <c r="D2639" s="12"/>
      <c r="F2639" s="12"/>
    </row>
    <row r="2640" spans="1:6">
      <c r="A2640" s="9"/>
      <c r="B2640" s="9"/>
      <c r="D2640" s="12"/>
      <c r="F2640" s="12"/>
    </row>
    <row r="2641" spans="2:6">
      <c r="B2641" s="9"/>
      <c r="D2641" s="12"/>
      <c r="F2641" s="12"/>
    </row>
    <row r="2642" spans="2:6">
      <c r="B2642" s="9"/>
      <c r="D2642" s="12"/>
      <c r="F2642" s="12"/>
    </row>
    <row r="2643" spans="2:6">
      <c r="B2643" s="9"/>
      <c r="D2643" s="12"/>
      <c r="F2643" s="12"/>
    </row>
    <row r="2644" spans="2:6">
      <c r="B2644" s="9"/>
      <c r="D2644" s="12"/>
      <c r="F2644" s="12"/>
    </row>
    <row r="2645" spans="2:6">
      <c r="B2645" s="9"/>
      <c r="D2645" s="12"/>
      <c r="F2645" s="12"/>
    </row>
    <row r="2646" spans="2:6">
      <c r="B2646" s="9"/>
      <c r="D2646" s="12"/>
      <c r="F2646" s="12"/>
    </row>
    <row r="2647" spans="2:6">
      <c r="B2647" s="9"/>
      <c r="D2647" s="12"/>
      <c r="F2647" s="12"/>
    </row>
    <row r="2648" spans="2:6">
      <c r="B2648" s="9"/>
      <c r="D2648" s="12"/>
      <c r="F2648" s="12"/>
    </row>
    <row r="2649" spans="2:6">
      <c r="B2649" s="9"/>
      <c r="D2649" s="12"/>
      <c r="F2649" s="12"/>
    </row>
    <row r="2650" spans="2:6">
      <c r="B2650" s="9"/>
      <c r="D2650" s="12"/>
      <c r="F2650" s="12"/>
    </row>
    <row r="2651" spans="2:6">
      <c r="B2651" s="9"/>
      <c r="D2651" s="12"/>
      <c r="F2651" s="12"/>
    </row>
    <row r="2652" spans="2:6">
      <c r="B2652" s="9"/>
      <c r="D2652" s="12"/>
      <c r="F2652" s="12"/>
    </row>
    <row r="2653" spans="2:6">
      <c r="B2653" s="9"/>
      <c r="D2653" s="12"/>
      <c r="F2653" s="12"/>
    </row>
    <row r="2654" spans="2:6">
      <c r="B2654" s="9"/>
      <c r="D2654" s="12"/>
      <c r="F2654" s="12"/>
    </row>
    <row r="2655" spans="2:6">
      <c r="B2655" s="9"/>
      <c r="D2655" s="12"/>
      <c r="F2655" s="12"/>
    </row>
    <row r="2656" spans="2:6">
      <c r="B2656" s="9"/>
      <c r="D2656" s="12"/>
      <c r="F2656" s="12"/>
    </row>
    <row r="2657" spans="2:6">
      <c r="B2657" s="9"/>
      <c r="D2657" s="12"/>
      <c r="F2657" s="12"/>
    </row>
    <row r="2658" spans="2:6">
      <c r="B2658" s="9"/>
      <c r="D2658" s="12"/>
      <c r="F2658" s="12"/>
    </row>
    <row r="2659" spans="2:6">
      <c r="B2659" s="9"/>
      <c r="D2659" s="12"/>
      <c r="F2659" s="12"/>
    </row>
    <row r="2660" spans="2:6">
      <c r="B2660" s="9"/>
      <c r="D2660" s="12"/>
      <c r="F2660" s="12"/>
    </row>
    <row r="2661" spans="2:6">
      <c r="B2661" s="9"/>
      <c r="D2661" s="12"/>
      <c r="F2661" s="12"/>
    </row>
    <row r="2662" spans="2:6">
      <c r="B2662" s="9"/>
      <c r="D2662" s="12"/>
      <c r="F2662" s="12"/>
    </row>
    <row r="2663" spans="2:6">
      <c r="B2663" s="9"/>
      <c r="D2663" s="12"/>
      <c r="F2663" s="12"/>
    </row>
    <row r="2664" spans="2:6">
      <c r="B2664" s="9"/>
      <c r="D2664" s="12"/>
      <c r="F2664" s="12"/>
    </row>
    <row r="2665" spans="2:6">
      <c r="B2665" s="9"/>
      <c r="D2665" s="12"/>
      <c r="F2665" s="12"/>
    </row>
    <row r="2666" spans="2:6">
      <c r="B2666" s="9"/>
      <c r="D2666" s="12"/>
      <c r="F2666" s="12"/>
    </row>
    <row r="2667" spans="2:6">
      <c r="B2667" s="9"/>
      <c r="D2667" s="12"/>
      <c r="F2667" s="12"/>
    </row>
    <row r="2668" spans="2:6">
      <c r="B2668" s="9"/>
      <c r="D2668" s="12"/>
      <c r="F2668" s="12"/>
    </row>
    <row r="2669" spans="2:6">
      <c r="B2669" s="9"/>
      <c r="D2669" s="12"/>
      <c r="F2669" s="12"/>
    </row>
    <row r="2670" spans="2:6">
      <c r="B2670" s="9"/>
      <c r="D2670" s="12"/>
      <c r="F2670" s="12"/>
    </row>
    <row r="2671" spans="2:6">
      <c r="B2671" s="9"/>
      <c r="D2671" s="12"/>
      <c r="F2671" s="12"/>
    </row>
    <row r="2672" spans="2:6">
      <c r="B2672" s="9"/>
      <c r="D2672" s="12"/>
      <c r="F2672" s="12"/>
    </row>
    <row r="2673" spans="2:6">
      <c r="B2673" s="9"/>
      <c r="D2673" s="12"/>
      <c r="F2673" s="12"/>
    </row>
    <row r="2674" spans="2:6">
      <c r="B2674" s="9"/>
      <c r="D2674" s="12"/>
      <c r="F2674" s="12"/>
    </row>
    <row r="2675" spans="2:6">
      <c r="B2675" s="9"/>
      <c r="D2675" s="12"/>
      <c r="F2675" s="12"/>
    </row>
    <row r="2676" spans="2:6">
      <c r="B2676" s="9"/>
      <c r="D2676" s="12"/>
      <c r="F2676" s="12"/>
    </row>
    <row r="2677" spans="2:6">
      <c r="B2677" s="9"/>
      <c r="D2677" s="12"/>
      <c r="F2677" s="12"/>
    </row>
    <row r="2678" spans="2:6">
      <c r="B2678" s="9"/>
      <c r="D2678" s="12"/>
      <c r="F2678" s="12"/>
    </row>
    <row r="2679" spans="2:6">
      <c r="B2679" s="9"/>
      <c r="D2679" s="12"/>
      <c r="F2679" s="12"/>
    </row>
    <row r="2680" spans="2:6">
      <c r="B2680" s="9"/>
      <c r="D2680" s="12"/>
      <c r="F2680" s="12"/>
    </row>
    <row r="2681" spans="2:6">
      <c r="B2681" s="9"/>
      <c r="D2681" s="12"/>
      <c r="F2681" s="12"/>
    </row>
    <row r="2682" spans="2:6">
      <c r="B2682" s="9"/>
      <c r="D2682" s="12"/>
      <c r="F2682" s="12"/>
    </row>
    <row r="2683" spans="2:6">
      <c r="B2683" s="9"/>
      <c r="D2683" s="12"/>
      <c r="F2683" s="12"/>
    </row>
    <row r="2684" spans="2:6">
      <c r="B2684" s="9"/>
      <c r="D2684" s="12"/>
      <c r="F2684" s="12"/>
    </row>
    <row r="2685" spans="2:6">
      <c r="B2685" s="9"/>
      <c r="D2685" s="12"/>
      <c r="F2685" s="12"/>
    </row>
    <row r="2686" spans="2:6">
      <c r="B2686" s="9"/>
      <c r="D2686" s="12"/>
      <c r="F2686" s="12"/>
    </row>
    <row r="2687" spans="2:6">
      <c r="B2687" s="9"/>
      <c r="D2687" s="12"/>
      <c r="F2687" s="12"/>
    </row>
    <row r="2688" spans="2:6">
      <c r="B2688" s="9"/>
      <c r="D2688" s="12"/>
      <c r="F2688" s="12"/>
    </row>
    <row r="2689" spans="2:6">
      <c r="B2689" s="9"/>
      <c r="D2689" s="12"/>
      <c r="F2689" s="12"/>
    </row>
    <row r="2690" spans="2:6">
      <c r="B2690" s="9"/>
      <c r="D2690" s="12"/>
      <c r="F2690" s="12"/>
    </row>
    <row r="2691" spans="2:6">
      <c r="B2691" s="9"/>
      <c r="D2691" s="12"/>
      <c r="F2691" s="12"/>
    </row>
    <row r="2692" spans="2:6">
      <c r="B2692" s="9"/>
      <c r="D2692" s="12"/>
      <c r="F2692" s="12"/>
    </row>
    <row r="2693" spans="2:6">
      <c r="B2693" s="9"/>
      <c r="D2693" s="12"/>
      <c r="F2693" s="12"/>
    </row>
    <row r="2694" spans="2:6">
      <c r="B2694" s="9"/>
      <c r="D2694" s="12"/>
      <c r="F2694" s="12"/>
    </row>
    <row r="2695" spans="2:6">
      <c r="B2695" s="9"/>
      <c r="D2695" s="12"/>
      <c r="F2695" s="12"/>
    </row>
    <row r="2696" spans="2:6">
      <c r="B2696" s="9"/>
      <c r="D2696" s="12"/>
      <c r="F2696" s="12"/>
    </row>
    <row r="2697" spans="2:6">
      <c r="B2697" s="9"/>
      <c r="D2697" s="12"/>
      <c r="F2697" s="12"/>
    </row>
    <row r="2698" spans="2:6">
      <c r="B2698" s="9"/>
      <c r="D2698" s="12"/>
      <c r="F2698" s="12"/>
    </row>
    <row r="2699" spans="2:6">
      <c r="B2699" s="9"/>
      <c r="D2699" s="12"/>
      <c r="F2699" s="12"/>
    </row>
    <row r="2700" spans="2:6">
      <c r="B2700" s="9"/>
      <c r="D2700" s="12"/>
      <c r="F2700" s="12"/>
    </row>
    <row r="2701" spans="2:6">
      <c r="B2701" s="9"/>
      <c r="D2701" s="12"/>
      <c r="F2701" s="12"/>
    </row>
    <row r="2702" spans="2:6">
      <c r="B2702" s="9"/>
      <c r="D2702" s="12"/>
      <c r="F2702" s="12"/>
    </row>
    <row r="2703" spans="2:6">
      <c r="B2703" s="9"/>
      <c r="D2703" s="12"/>
      <c r="F2703" s="12"/>
    </row>
    <row r="2704" spans="2:6">
      <c r="B2704" s="9"/>
      <c r="D2704" s="12"/>
      <c r="F2704" s="12"/>
    </row>
    <row r="2705" spans="2:6">
      <c r="B2705" s="9"/>
      <c r="D2705" s="12"/>
      <c r="F2705" s="12"/>
    </row>
    <row r="2706" spans="2:6">
      <c r="B2706" s="9"/>
      <c r="D2706" s="12"/>
      <c r="F2706" s="12"/>
    </row>
    <row r="2707" spans="2:6">
      <c r="B2707" s="9"/>
      <c r="D2707" s="12"/>
      <c r="F2707" s="12"/>
    </row>
    <row r="2708" spans="2:6">
      <c r="B2708" s="9"/>
      <c r="D2708" s="12"/>
      <c r="F2708" s="12"/>
    </row>
    <row r="2709" spans="2:6">
      <c r="B2709" s="9"/>
      <c r="D2709" s="12"/>
      <c r="F2709" s="12"/>
    </row>
    <row r="2710" spans="2:6">
      <c r="B2710" s="9"/>
      <c r="D2710" s="12"/>
      <c r="F2710" s="12"/>
    </row>
    <row r="2711" spans="2:6">
      <c r="B2711" s="9"/>
      <c r="D2711" s="12"/>
      <c r="F2711" s="12"/>
    </row>
    <row r="2712" spans="2:6">
      <c r="B2712" s="9"/>
      <c r="D2712" s="12"/>
      <c r="F2712" s="12"/>
    </row>
    <row r="2713" spans="2:6">
      <c r="B2713" s="9"/>
      <c r="D2713" s="12"/>
      <c r="F2713" s="12"/>
    </row>
    <row r="2714" spans="2:6">
      <c r="B2714" s="9"/>
      <c r="D2714" s="12"/>
      <c r="F2714" s="12"/>
    </row>
    <row r="2715" spans="2:6">
      <c r="B2715" s="9"/>
      <c r="D2715" s="12"/>
      <c r="F2715" s="12"/>
    </row>
    <row r="2716" spans="2:6">
      <c r="B2716" s="9"/>
      <c r="D2716" s="12"/>
      <c r="F2716" s="12"/>
    </row>
    <row r="2717" spans="2:6">
      <c r="B2717" s="9"/>
      <c r="D2717" s="12"/>
      <c r="F2717" s="12"/>
    </row>
    <row r="2718" spans="2:6">
      <c r="B2718" s="9"/>
      <c r="D2718" s="12"/>
      <c r="F2718" s="12"/>
    </row>
    <row r="2719" spans="2:6">
      <c r="B2719" s="9"/>
      <c r="D2719" s="12"/>
      <c r="F2719" s="12"/>
    </row>
    <row r="2720" spans="2:6">
      <c r="B2720" s="9"/>
      <c r="D2720" s="12"/>
      <c r="F2720" s="12"/>
    </row>
    <row r="2721" spans="2:6">
      <c r="B2721" s="9"/>
      <c r="D2721" s="12"/>
      <c r="F2721" s="12"/>
    </row>
    <row r="2722" spans="2:6">
      <c r="B2722" s="9"/>
      <c r="D2722" s="12"/>
      <c r="F2722" s="12"/>
    </row>
    <row r="2723" spans="2:6">
      <c r="B2723" s="9"/>
      <c r="D2723" s="12"/>
      <c r="F2723" s="12"/>
    </row>
    <row r="2724" spans="2:6">
      <c r="B2724" s="9"/>
      <c r="D2724" s="12"/>
      <c r="F2724" s="12"/>
    </row>
    <row r="2725" spans="2:6">
      <c r="B2725" s="9"/>
      <c r="D2725" s="12"/>
      <c r="F2725" s="12"/>
    </row>
    <row r="2726" spans="2:6">
      <c r="B2726" s="9"/>
      <c r="D2726" s="12"/>
      <c r="F2726" s="12"/>
    </row>
    <row r="2727" spans="2:6">
      <c r="B2727" s="9"/>
      <c r="D2727" s="12"/>
      <c r="F2727" s="12"/>
    </row>
    <row r="2728" spans="2:6">
      <c r="B2728" s="9"/>
      <c r="D2728" s="12"/>
      <c r="F2728" s="12"/>
    </row>
    <row r="2729" spans="2:6">
      <c r="B2729" s="9"/>
      <c r="D2729" s="12"/>
      <c r="F2729" s="12"/>
    </row>
    <row r="2730" spans="2:6">
      <c r="B2730" s="9"/>
      <c r="D2730" s="12"/>
      <c r="F2730" s="12"/>
    </row>
    <row r="2731" spans="2:6">
      <c r="B2731" s="9"/>
      <c r="D2731" s="12"/>
      <c r="F2731" s="12"/>
    </row>
    <row r="2732" spans="2:6">
      <c r="B2732" s="9"/>
      <c r="D2732" s="12"/>
      <c r="F2732" s="12"/>
    </row>
    <row r="2733" spans="2:6">
      <c r="B2733" s="9"/>
      <c r="D2733" s="12"/>
      <c r="F2733" s="12"/>
    </row>
    <row r="2734" spans="2:6">
      <c r="B2734" s="9"/>
      <c r="D2734" s="12"/>
      <c r="F2734" s="12"/>
    </row>
    <row r="2735" spans="2:6">
      <c r="B2735" s="9"/>
      <c r="D2735" s="12"/>
      <c r="F2735" s="12"/>
    </row>
    <row r="2736" spans="2:6">
      <c r="B2736" s="9"/>
      <c r="D2736" s="12"/>
      <c r="F2736" s="12"/>
    </row>
    <row r="2737" spans="2:6">
      <c r="B2737" s="9"/>
      <c r="D2737" s="12"/>
      <c r="F2737" s="12"/>
    </row>
    <row r="2738" spans="2:6">
      <c r="B2738" s="9"/>
      <c r="D2738" s="12"/>
      <c r="F2738" s="12"/>
    </row>
    <row r="2739" spans="2:6">
      <c r="B2739" s="9"/>
      <c r="D2739" s="12"/>
      <c r="F2739" s="12"/>
    </row>
    <row r="2740" spans="2:6">
      <c r="B2740" s="9"/>
      <c r="D2740" s="12"/>
      <c r="F2740" s="12"/>
    </row>
    <row r="2741" spans="2:6">
      <c r="B2741" s="9"/>
      <c r="D2741" s="12"/>
      <c r="F2741" s="12"/>
    </row>
    <row r="2742" spans="2:6">
      <c r="B2742" s="9"/>
      <c r="D2742" s="12"/>
      <c r="F2742" s="12"/>
    </row>
    <row r="2743" spans="2:6">
      <c r="B2743" s="9"/>
      <c r="D2743" s="12"/>
      <c r="F2743" s="12"/>
    </row>
    <row r="2744" spans="2:6">
      <c r="B2744" s="9"/>
      <c r="D2744" s="12"/>
      <c r="F2744" s="12"/>
    </row>
    <row r="2745" spans="2:6">
      <c r="B2745" s="9"/>
      <c r="D2745" s="12"/>
      <c r="F2745" s="12"/>
    </row>
    <row r="2746" spans="2:6">
      <c r="B2746" s="9"/>
      <c r="D2746" s="12"/>
      <c r="F2746" s="12"/>
    </row>
    <row r="2747" spans="2:6">
      <c r="B2747" s="9"/>
      <c r="D2747" s="12"/>
      <c r="F2747" s="12"/>
    </row>
    <row r="2748" spans="2:6">
      <c r="B2748" s="9"/>
      <c r="D2748" s="12"/>
      <c r="F2748" s="12"/>
    </row>
    <row r="2749" spans="2:6">
      <c r="B2749" s="9"/>
      <c r="D2749" s="12"/>
      <c r="F2749" s="12"/>
    </row>
    <row r="2750" spans="2:6">
      <c r="B2750" s="9"/>
      <c r="D2750" s="12"/>
      <c r="F2750" s="12"/>
    </row>
    <row r="2751" spans="2:6">
      <c r="B2751" s="9"/>
      <c r="D2751" s="12"/>
      <c r="F2751" s="12"/>
    </row>
    <row r="2752" spans="2:6">
      <c r="B2752" s="9"/>
      <c r="D2752" s="12"/>
      <c r="F2752" s="12"/>
    </row>
    <row r="2753" spans="2:6">
      <c r="B2753" s="9"/>
      <c r="D2753" s="12"/>
      <c r="F2753" s="12"/>
    </row>
    <row r="2754" spans="2:6">
      <c r="B2754" s="9"/>
      <c r="D2754" s="12"/>
      <c r="F2754" s="12"/>
    </row>
    <row r="2755" spans="2:6">
      <c r="B2755" s="9"/>
      <c r="D2755" s="12"/>
      <c r="F2755" s="12"/>
    </row>
    <row r="2756" spans="2:6">
      <c r="B2756" s="9"/>
      <c r="D2756" s="12"/>
      <c r="F2756" s="12"/>
    </row>
    <row r="2757" spans="2:6">
      <c r="B2757" s="9"/>
      <c r="D2757" s="12"/>
      <c r="F2757" s="12"/>
    </row>
    <row r="2758" spans="2:6">
      <c r="B2758" s="9"/>
      <c r="D2758" s="12"/>
      <c r="F2758" s="12"/>
    </row>
    <row r="2759" spans="2:6">
      <c r="B2759" s="9"/>
      <c r="D2759" s="12"/>
      <c r="F2759" s="12"/>
    </row>
    <row r="2760" spans="2:6">
      <c r="B2760" s="9"/>
      <c r="D2760" s="12"/>
      <c r="F2760" s="12"/>
    </row>
    <row r="2761" spans="2:6">
      <c r="B2761" s="9"/>
      <c r="D2761" s="12"/>
      <c r="F2761" s="12"/>
    </row>
    <row r="2762" spans="2:6">
      <c r="B2762" s="9"/>
      <c r="D2762" s="12"/>
      <c r="F2762" s="12"/>
    </row>
    <row r="2763" spans="2:6">
      <c r="B2763" s="9"/>
      <c r="D2763" s="12"/>
      <c r="F2763" s="12"/>
    </row>
    <row r="2764" spans="2:6">
      <c r="B2764" s="9"/>
      <c r="D2764" s="12"/>
      <c r="F2764" s="12"/>
    </row>
    <row r="2765" spans="2:6">
      <c r="B2765" s="9"/>
      <c r="D2765" s="12"/>
      <c r="F2765" s="12"/>
    </row>
    <row r="2766" spans="2:6">
      <c r="B2766" s="9"/>
      <c r="D2766" s="12"/>
      <c r="F2766" s="12"/>
    </row>
    <row r="2767" spans="2:6">
      <c r="B2767" s="9"/>
      <c r="D2767" s="12"/>
      <c r="F2767" s="12"/>
    </row>
    <row r="2768" spans="2:6">
      <c r="B2768" s="9"/>
      <c r="D2768" s="12"/>
      <c r="F2768" s="12"/>
    </row>
    <row r="2769" spans="2:6">
      <c r="B2769" s="9"/>
      <c r="D2769" s="12"/>
      <c r="F2769" s="12"/>
    </row>
    <row r="2770" spans="2:6">
      <c r="B2770" s="9"/>
      <c r="D2770" s="12"/>
      <c r="F2770" s="12"/>
    </row>
    <row r="2771" spans="2:6">
      <c r="B2771" s="9"/>
      <c r="D2771" s="12"/>
      <c r="F2771" s="12"/>
    </row>
    <row r="2772" spans="2:6">
      <c r="B2772" s="9"/>
      <c r="D2772" s="12"/>
      <c r="F2772" s="12"/>
    </row>
    <row r="2773" spans="2:6">
      <c r="B2773" s="9"/>
      <c r="D2773" s="12"/>
      <c r="F2773" s="12"/>
    </row>
    <row r="2774" spans="2:6">
      <c r="B2774" s="9"/>
      <c r="D2774" s="12"/>
      <c r="F2774" s="12"/>
    </row>
    <row r="2775" spans="2:6">
      <c r="B2775" s="9"/>
      <c r="D2775" s="12"/>
      <c r="F2775" s="12"/>
    </row>
    <row r="2776" spans="2:6">
      <c r="B2776" s="9"/>
      <c r="D2776" s="12"/>
      <c r="F2776" s="12"/>
    </row>
    <row r="2777" spans="2:6">
      <c r="B2777" s="9"/>
      <c r="D2777" s="12"/>
      <c r="F2777" s="12"/>
    </row>
    <row r="2778" spans="2:6">
      <c r="B2778" s="9"/>
      <c r="D2778" s="12"/>
      <c r="F2778" s="12"/>
    </row>
    <row r="2779" spans="2:6">
      <c r="B2779" s="9"/>
      <c r="D2779" s="12"/>
      <c r="F2779" s="12"/>
    </row>
    <row r="2780" spans="2:6">
      <c r="B2780" s="9"/>
      <c r="D2780" s="12"/>
      <c r="F2780" s="12"/>
    </row>
    <row r="2781" spans="2:6">
      <c r="B2781" s="9"/>
      <c r="D2781" s="12"/>
      <c r="F2781" s="12"/>
    </row>
    <row r="2782" spans="2:6">
      <c r="B2782" s="9"/>
      <c r="D2782" s="12"/>
      <c r="F2782" s="12"/>
    </row>
    <row r="2783" spans="2:6">
      <c r="B2783" s="9"/>
      <c r="D2783" s="12"/>
      <c r="F2783" s="12"/>
    </row>
    <row r="2784" spans="2:6">
      <c r="B2784" s="9"/>
      <c r="D2784" s="12"/>
      <c r="F2784" s="12"/>
    </row>
    <row r="2785" spans="2:6">
      <c r="B2785" s="9"/>
      <c r="D2785" s="12"/>
      <c r="F2785" s="12"/>
    </row>
    <row r="2786" spans="2:6">
      <c r="B2786" s="9"/>
      <c r="D2786" s="12"/>
      <c r="F2786" s="12"/>
    </row>
    <row r="2787" spans="2:6">
      <c r="B2787" s="9"/>
      <c r="D2787" s="12"/>
      <c r="F2787" s="12"/>
    </row>
    <row r="2788" spans="2:6">
      <c r="B2788" s="9"/>
      <c r="D2788" s="12"/>
      <c r="F2788" s="12"/>
    </row>
    <row r="2789" spans="2:6">
      <c r="B2789" s="9"/>
      <c r="D2789" s="12"/>
      <c r="F2789" s="12"/>
    </row>
    <row r="2790" spans="2:6">
      <c r="B2790" s="9"/>
      <c r="D2790" s="12"/>
      <c r="F2790" s="12"/>
    </row>
    <row r="2791" spans="2:6">
      <c r="B2791" s="9"/>
      <c r="D2791" s="12"/>
      <c r="F2791" s="12"/>
    </row>
    <row r="2792" spans="2:6">
      <c r="B2792" s="9"/>
      <c r="D2792" s="12"/>
      <c r="F2792" s="12"/>
    </row>
    <row r="2793" spans="2:6">
      <c r="B2793" s="9"/>
      <c r="D2793" s="12"/>
      <c r="F2793" s="12"/>
    </row>
    <row r="2794" spans="2:6">
      <c r="B2794" s="9"/>
      <c r="D2794" s="12"/>
      <c r="F2794" s="12"/>
    </row>
    <row r="2795" spans="2:6">
      <c r="B2795" s="9"/>
      <c r="D2795" s="12"/>
      <c r="F2795" s="12"/>
    </row>
    <row r="2796" spans="2:6">
      <c r="B2796" s="9"/>
      <c r="D2796" s="12"/>
      <c r="F2796" s="12"/>
    </row>
    <row r="2797" spans="2:6">
      <c r="B2797" s="9"/>
      <c r="D2797" s="12"/>
      <c r="F2797" s="12"/>
    </row>
    <row r="2798" spans="2:6">
      <c r="B2798" s="9"/>
      <c r="D2798" s="12"/>
      <c r="F2798" s="12"/>
    </row>
    <row r="2799" spans="2:6">
      <c r="B2799" s="9"/>
      <c r="D2799" s="12"/>
      <c r="F2799" s="12"/>
    </row>
    <row r="2800" spans="2:6">
      <c r="B2800" s="9"/>
      <c r="D2800" s="12"/>
      <c r="F2800" s="12"/>
    </row>
    <row r="2801" spans="2:6">
      <c r="B2801" s="9"/>
      <c r="D2801" s="12"/>
      <c r="F2801" s="12"/>
    </row>
    <row r="2802" spans="2:6">
      <c r="B2802" s="9"/>
      <c r="D2802" s="12"/>
      <c r="F2802" s="12"/>
    </row>
    <row r="2803" spans="2:6">
      <c r="B2803" s="9"/>
      <c r="D2803" s="12"/>
      <c r="F2803" s="12"/>
    </row>
    <row r="2804" spans="2:6">
      <c r="B2804" s="9"/>
      <c r="D2804" s="12"/>
      <c r="F2804" s="12"/>
    </row>
    <row r="2805" spans="2:6">
      <c r="B2805" s="9"/>
      <c r="D2805" s="12"/>
      <c r="F2805" s="12"/>
    </row>
    <row r="2806" spans="2:6">
      <c r="B2806" s="9"/>
      <c r="D2806" s="12"/>
      <c r="F2806" s="12"/>
    </row>
    <row r="2807" spans="2:6">
      <c r="B2807" s="9"/>
      <c r="D2807" s="12"/>
      <c r="F2807" s="12"/>
    </row>
    <row r="2808" spans="2:6">
      <c r="B2808" s="9"/>
      <c r="D2808" s="12"/>
      <c r="F2808" s="12"/>
    </row>
    <row r="2809" spans="2:6">
      <c r="B2809" s="9"/>
      <c r="D2809" s="12"/>
      <c r="F2809" s="12"/>
    </row>
    <row r="2810" spans="2:6">
      <c r="B2810" s="9"/>
      <c r="D2810" s="12"/>
      <c r="F2810" s="12"/>
    </row>
    <row r="2811" spans="2:6">
      <c r="B2811" s="9"/>
      <c r="D2811" s="12"/>
      <c r="F2811" s="12"/>
    </row>
    <row r="2812" spans="2:6">
      <c r="B2812" s="9"/>
      <c r="D2812" s="12"/>
      <c r="F2812" s="12"/>
    </row>
    <row r="2813" spans="2:6">
      <c r="B2813" s="9"/>
      <c r="D2813" s="12"/>
      <c r="F2813" s="12"/>
    </row>
    <row r="2814" spans="2:6">
      <c r="B2814" s="9"/>
      <c r="D2814" s="12"/>
      <c r="F2814" s="12"/>
    </row>
    <row r="2815" spans="2:6">
      <c r="B2815" s="9"/>
      <c r="D2815" s="12"/>
      <c r="F2815" s="12"/>
    </row>
    <row r="2816" spans="2:6">
      <c r="B2816" s="9"/>
      <c r="D2816" s="12"/>
      <c r="F2816" s="12"/>
    </row>
    <row r="2817" spans="2:6">
      <c r="B2817" s="9"/>
      <c r="D2817" s="12"/>
      <c r="F2817" s="12"/>
    </row>
    <row r="2818" spans="2:6">
      <c r="B2818" s="9"/>
      <c r="D2818" s="12"/>
      <c r="F2818" s="12"/>
    </row>
    <row r="2819" spans="2:6">
      <c r="B2819" s="9"/>
      <c r="D2819" s="12"/>
      <c r="F2819" s="12"/>
    </row>
    <row r="2820" spans="2:6">
      <c r="B2820" s="9"/>
      <c r="D2820" s="12"/>
      <c r="F2820" s="12"/>
    </row>
    <row r="2821" spans="2:6">
      <c r="B2821" s="9"/>
      <c r="D2821" s="12"/>
      <c r="F2821" s="12"/>
    </row>
    <row r="2822" spans="2:6">
      <c r="B2822" s="9"/>
      <c r="D2822" s="12"/>
      <c r="F2822" s="12"/>
    </row>
    <row r="2823" spans="2:6">
      <c r="B2823" s="9"/>
      <c r="D2823" s="12"/>
      <c r="F2823" s="12"/>
    </row>
    <row r="2824" spans="2:6">
      <c r="B2824" s="9"/>
      <c r="D2824" s="12"/>
      <c r="F2824" s="12"/>
    </row>
    <row r="2825" spans="2:6">
      <c r="B2825" s="9"/>
      <c r="D2825" s="12"/>
      <c r="F2825" s="12"/>
    </row>
    <row r="2826" spans="2:6">
      <c r="B2826" s="9"/>
      <c r="D2826" s="12"/>
      <c r="F2826" s="12"/>
    </row>
    <row r="2827" spans="2:6">
      <c r="B2827" s="9"/>
      <c r="D2827" s="12"/>
      <c r="F2827" s="12"/>
    </row>
    <row r="2828" spans="2:6">
      <c r="B2828" s="9"/>
      <c r="D2828" s="12"/>
      <c r="F2828" s="12"/>
    </row>
    <row r="2829" spans="2:6">
      <c r="B2829" s="9"/>
      <c r="D2829" s="12"/>
      <c r="F2829" s="12"/>
    </row>
    <row r="2830" spans="2:6">
      <c r="B2830" s="9"/>
      <c r="D2830" s="12"/>
      <c r="F2830" s="12"/>
    </row>
    <row r="2831" spans="2:6">
      <c r="B2831" s="9"/>
      <c r="D2831" s="12"/>
      <c r="F2831" s="12"/>
    </row>
    <row r="2832" spans="2:6">
      <c r="B2832" s="9"/>
      <c r="D2832" s="12"/>
      <c r="F2832" s="12"/>
    </row>
    <row r="2833" spans="2:6">
      <c r="B2833" s="9"/>
      <c r="D2833" s="12"/>
      <c r="F2833" s="12"/>
    </row>
    <row r="2834" spans="2:6">
      <c r="B2834" s="9"/>
      <c r="D2834" s="12"/>
      <c r="F2834" s="12"/>
    </row>
    <row r="2835" spans="2:6">
      <c r="B2835" s="9"/>
      <c r="D2835" s="12"/>
      <c r="F2835" s="12"/>
    </row>
    <row r="2836" spans="2:6">
      <c r="B2836" s="9"/>
      <c r="D2836" s="12"/>
      <c r="F2836" s="12"/>
    </row>
    <row r="2837" spans="2:6">
      <c r="B2837" s="9"/>
      <c r="D2837" s="12"/>
      <c r="F2837" s="12"/>
    </row>
    <row r="2838" spans="2:6">
      <c r="B2838" s="9"/>
      <c r="D2838" s="12"/>
      <c r="F2838" s="12"/>
    </row>
    <row r="2839" spans="2:6">
      <c r="B2839" s="9"/>
      <c r="D2839" s="12"/>
      <c r="F2839" s="12"/>
    </row>
    <row r="2840" spans="2:6">
      <c r="B2840" s="9"/>
      <c r="D2840" s="12"/>
      <c r="F2840" s="12"/>
    </row>
    <row r="2841" spans="2:6">
      <c r="B2841" s="9"/>
      <c r="D2841" s="12"/>
      <c r="F2841" s="12"/>
    </row>
    <row r="2842" spans="2:6">
      <c r="B2842" s="9"/>
      <c r="D2842" s="12"/>
      <c r="F2842" s="12"/>
    </row>
    <row r="2843" spans="2:6">
      <c r="B2843" s="9"/>
      <c r="D2843" s="12"/>
      <c r="F2843" s="12"/>
    </row>
    <row r="2844" spans="2:6">
      <c r="B2844" s="9"/>
      <c r="D2844" s="12"/>
      <c r="F2844" s="12"/>
    </row>
    <row r="2845" spans="2:6">
      <c r="B2845" s="9"/>
      <c r="D2845" s="12"/>
      <c r="F2845" s="12"/>
    </row>
    <row r="2846" spans="2:6">
      <c r="B2846" s="9"/>
      <c r="D2846" s="12"/>
      <c r="F2846" s="12"/>
    </row>
    <row r="2847" spans="2:6">
      <c r="B2847" s="9"/>
      <c r="D2847" s="12"/>
      <c r="F2847" s="12"/>
    </row>
    <row r="2848" spans="2:6">
      <c r="B2848" s="9"/>
      <c r="D2848" s="12"/>
      <c r="F2848" s="12"/>
    </row>
    <row r="2849" spans="2:6">
      <c r="B2849" s="9"/>
      <c r="D2849" s="12"/>
      <c r="F2849" s="12"/>
    </row>
    <row r="2850" spans="2:6">
      <c r="B2850" s="9"/>
      <c r="D2850" s="12"/>
      <c r="F2850" s="12"/>
    </row>
    <row r="2851" spans="2:6">
      <c r="B2851" s="9"/>
      <c r="D2851" s="12"/>
      <c r="F2851" s="12"/>
    </row>
    <row r="2852" spans="2:6">
      <c r="B2852" s="9"/>
      <c r="D2852" s="12"/>
      <c r="F2852" s="12"/>
    </row>
    <row r="2853" spans="2:6">
      <c r="B2853" s="9"/>
      <c r="D2853" s="12"/>
      <c r="F2853" s="12"/>
    </row>
    <row r="2854" spans="2:6">
      <c r="B2854" s="9"/>
      <c r="D2854" s="12"/>
      <c r="F2854" s="12"/>
    </row>
    <row r="2855" spans="2:6">
      <c r="B2855" s="9"/>
      <c r="D2855" s="12"/>
      <c r="F2855" s="12"/>
    </row>
    <row r="2856" spans="2:6">
      <c r="B2856" s="9"/>
      <c r="D2856" s="12"/>
      <c r="F2856" s="12"/>
    </row>
    <row r="2857" spans="2:6">
      <c r="B2857" s="9"/>
      <c r="D2857" s="12"/>
      <c r="F2857" s="12"/>
    </row>
    <row r="2858" spans="2:6">
      <c r="B2858" s="9"/>
      <c r="D2858" s="12"/>
      <c r="F2858" s="12"/>
    </row>
    <row r="2859" spans="2:6">
      <c r="B2859" s="9"/>
      <c r="D2859" s="12"/>
      <c r="F2859" s="12"/>
    </row>
    <row r="2860" spans="2:6">
      <c r="B2860" s="9"/>
      <c r="D2860" s="12"/>
      <c r="F2860" s="12"/>
    </row>
    <row r="2861" spans="2:6">
      <c r="B2861" s="9"/>
      <c r="D2861" s="12"/>
      <c r="F2861" s="12"/>
    </row>
    <row r="2862" spans="2:6">
      <c r="B2862" s="9"/>
      <c r="D2862" s="12"/>
      <c r="F2862" s="12"/>
    </row>
    <row r="2863" spans="2:6">
      <c r="B2863" s="9"/>
      <c r="D2863" s="12"/>
      <c r="F2863" s="12"/>
    </row>
    <row r="2864" spans="2:6">
      <c r="B2864" s="9"/>
      <c r="D2864" s="12"/>
      <c r="F2864" s="12"/>
    </row>
    <row r="2865" spans="2:6">
      <c r="B2865" s="9"/>
      <c r="D2865" s="12"/>
      <c r="F2865" s="12"/>
    </row>
    <row r="2866" spans="2:6">
      <c r="B2866" s="9"/>
      <c r="D2866" s="12"/>
      <c r="F2866" s="12"/>
    </row>
    <row r="2867" spans="2:6">
      <c r="B2867" s="9"/>
      <c r="D2867" s="12"/>
      <c r="F2867" s="12"/>
    </row>
    <row r="2868" spans="2:6">
      <c r="B2868" s="9"/>
      <c r="D2868" s="12"/>
      <c r="F2868" s="12"/>
    </row>
    <row r="2869" spans="2:6">
      <c r="B2869" s="9"/>
      <c r="D2869" s="12"/>
      <c r="F2869" s="12"/>
    </row>
    <row r="2870" spans="2:6">
      <c r="B2870" s="9"/>
      <c r="D2870" s="12"/>
      <c r="F2870" s="12"/>
    </row>
    <row r="2871" spans="2:6">
      <c r="B2871" s="9"/>
      <c r="D2871" s="12"/>
      <c r="F2871" s="12"/>
    </row>
    <row r="2872" spans="2:6">
      <c r="B2872" s="9"/>
      <c r="D2872" s="12"/>
      <c r="F2872" s="12"/>
    </row>
    <row r="2873" spans="2:6">
      <c r="B2873" s="9"/>
      <c r="D2873" s="12"/>
      <c r="F2873" s="12"/>
    </row>
    <row r="2874" spans="2:6">
      <c r="B2874" s="9"/>
      <c r="D2874" s="12"/>
      <c r="F2874" s="12"/>
    </row>
    <row r="2875" spans="2:6">
      <c r="B2875" s="9"/>
      <c r="D2875" s="12"/>
      <c r="F2875" s="12"/>
    </row>
    <row r="2876" spans="2:6">
      <c r="B2876" s="9"/>
      <c r="D2876" s="12"/>
      <c r="F2876" s="12"/>
    </row>
    <row r="2877" spans="2:6">
      <c r="B2877" s="9"/>
      <c r="D2877" s="12"/>
      <c r="F2877" s="12"/>
    </row>
    <row r="2878" spans="2:6">
      <c r="B2878" s="9"/>
      <c r="D2878" s="12"/>
      <c r="F2878" s="12"/>
    </row>
    <row r="2879" spans="2:6">
      <c r="B2879" s="9"/>
      <c r="D2879" s="12"/>
      <c r="F2879" s="12"/>
    </row>
    <row r="2880" spans="2:6">
      <c r="B2880" s="9"/>
      <c r="D2880" s="12"/>
      <c r="F2880" s="12"/>
    </row>
    <row r="2881" spans="2:6">
      <c r="B2881" s="9"/>
      <c r="D2881" s="12"/>
      <c r="F2881" s="12"/>
    </row>
    <row r="2882" spans="2:6">
      <c r="B2882" s="9"/>
      <c r="D2882" s="12"/>
      <c r="F2882" s="12"/>
    </row>
    <row r="2883" spans="2:6">
      <c r="B2883" s="9"/>
      <c r="D2883" s="12"/>
      <c r="F2883" s="12"/>
    </row>
    <row r="2884" spans="2:6">
      <c r="B2884" s="9"/>
      <c r="D2884" s="12"/>
      <c r="F2884" s="12"/>
    </row>
    <row r="2885" spans="2:6">
      <c r="B2885" s="9"/>
      <c r="D2885" s="12"/>
      <c r="F2885" s="12"/>
    </row>
    <row r="2886" spans="2:6">
      <c r="B2886" s="9"/>
      <c r="D2886" s="12"/>
      <c r="F2886" s="12"/>
    </row>
    <row r="2887" spans="2:6">
      <c r="B2887" s="9"/>
      <c r="D2887" s="12"/>
      <c r="F2887" s="12"/>
    </row>
    <row r="2888" spans="2:6">
      <c r="B2888" s="9"/>
      <c r="D2888" s="12"/>
      <c r="F2888" s="12"/>
    </row>
    <row r="2889" spans="2:6">
      <c r="B2889" s="9"/>
      <c r="D2889" s="12"/>
      <c r="F2889" s="12"/>
    </row>
    <row r="2890" spans="2:6">
      <c r="B2890" s="9"/>
      <c r="D2890" s="12"/>
      <c r="F2890" s="12"/>
    </row>
    <row r="2891" spans="2:6">
      <c r="B2891" s="9"/>
      <c r="D2891" s="12"/>
      <c r="F2891" s="12"/>
    </row>
    <row r="2892" spans="2:6">
      <c r="B2892" s="9"/>
      <c r="D2892" s="12"/>
      <c r="F2892" s="12"/>
    </row>
    <row r="2893" spans="2:6">
      <c r="B2893" s="9"/>
      <c r="D2893" s="12"/>
      <c r="F2893" s="12"/>
    </row>
    <row r="2894" spans="2:6">
      <c r="B2894" s="9"/>
      <c r="D2894" s="12"/>
      <c r="F2894" s="12"/>
    </row>
    <row r="2895" spans="2:6">
      <c r="B2895" s="9"/>
      <c r="D2895" s="12"/>
      <c r="F2895" s="12"/>
    </row>
    <row r="2896" spans="2:6">
      <c r="B2896" s="9"/>
      <c r="D2896" s="12"/>
      <c r="F2896" s="12"/>
    </row>
    <row r="2897" spans="2:6">
      <c r="B2897" s="9"/>
      <c r="D2897" s="12"/>
      <c r="F2897" s="12"/>
    </row>
    <row r="2898" spans="2:6">
      <c r="B2898" s="9"/>
      <c r="D2898" s="12"/>
      <c r="F2898" s="12"/>
    </row>
    <row r="2899" spans="2:6">
      <c r="B2899" s="9"/>
      <c r="D2899" s="12"/>
      <c r="F2899" s="12"/>
    </row>
    <row r="2900" spans="2:6">
      <c r="B2900" s="9"/>
      <c r="D2900" s="12"/>
      <c r="F2900" s="12"/>
    </row>
    <row r="2901" spans="2:6">
      <c r="B2901" s="9"/>
      <c r="D2901" s="12"/>
      <c r="F2901" s="12"/>
    </row>
    <row r="2902" spans="2:6">
      <c r="B2902" s="9"/>
      <c r="D2902" s="12"/>
      <c r="F2902" s="12"/>
    </row>
    <row r="2903" spans="2:6">
      <c r="B2903" s="9"/>
      <c r="D2903" s="12"/>
      <c r="F2903" s="12"/>
    </row>
    <row r="2904" spans="2:6">
      <c r="B2904" s="9"/>
      <c r="D2904" s="12"/>
      <c r="F2904" s="12"/>
    </row>
    <row r="2905" spans="2:6">
      <c r="B2905" s="9"/>
      <c r="D2905" s="12"/>
      <c r="F2905" s="12"/>
    </row>
    <row r="2906" spans="2:6">
      <c r="B2906" s="9"/>
      <c r="D2906" s="12"/>
      <c r="F2906" s="12"/>
    </row>
    <row r="2907" spans="2:6">
      <c r="B2907" s="9"/>
      <c r="D2907" s="12"/>
      <c r="F2907" s="12"/>
    </row>
    <row r="2908" spans="2:6">
      <c r="B2908" s="9"/>
      <c r="D2908" s="12"/>
      <c r="F2908" s="12"/>
    </row>
    <row r="2909" spans="2:6">
      <c r="B2909" s="9"/>
      <c r="D2909" s="12"/>
      <c r="F2909" s="12"/>
    </row>
    <row r="2910" spans="2:6">
      <c r="B2910" s="9"/>
      <c r="D2910" s="12"/>
      <c r="F2910" s="12"/>
    </row>
    <row r="2911" spans="2:6">
      <c r="B2911" s="9"/>
      <c r="D2911" s="12"/>
      <c r="F2911" s="12"/>
    </row>
    <row r="2912" spans="2:6">
      <c r="B2912" s="9"/>
      <c r="D2912" s="12"/>
      <c r="F2912" s="12"/>
    </row>
    <row r="2913" spans="2:6">
      <c r="B2913" s="9"/>
      <c r="D2913" s="12"/>
      <c r="F2913" s="12"/>
    </row>
    <row r="2914" spans="2:6">
      <c r="B2914" s="9"/>
      <c r="D2914" s="12"/>
      <c r="F2914" s="12"/>
    </row>
    <row r="2915" spans="2:6">
      <c r="B2915" s="9"/>
      <c r="D2915" s="12"/>
      <c r="F2915" s="12"/>
    </row>
    <row r="2916" spans="2:6">
      <c r="B2916" s="9"/>
      <c r="D2916" s="12"/>
      <c r="F2916" s="12"/>
    </row>
    <row r="2917" spans="2:6">
      <c r="B2917" s="9"/>
      <c r="D2917" s="12"/>
      <c r="F2917" s="12"/>
    </row>
    <row r="2918" spans="2:6">
      <c r="B2918" s="9"/>
      <c r="D2918" s="12"/>
      <c r="F2918" s="12"/>
    </row>
    <row r="2919" spans="2:6">
      <c r="B2919" s="9"/>
      <c r="D2919" s="12"/>
      <c r="F2919" s="12"/>
    </row>
    <row r="2920" spans="2:6">
      <c r="B2920" s="9"/>
      <c r="D2920" s="12"/>
      <c r="F2920" s="12"/>
    </row>
    <row r="2921" spans="2:6">
      <c r="B2921" s="9"/>
      <c r="D2921" s="12"/>
      <c r="F2921" s="12"/>
    </row>
    <row r="2922" spans="2:6">
      <c r="B2922" s="9"/>
      <c r="D2922" s="12"/>
      <c r="F2922" s="12"/>
    </row>
    <row r="2923" spans="2:6">
      <c r="B2923" s="9"/>
      <c r="D2923" s="12"/>
      <c r="F2923" s="12"/>
    </row>
    <row r="2924" spans="2:6">
      <c r="B2924" s="9"/>
      <c r="D2924" s="12"/>
      <c r="F2924" s="12"/>
    </row>
    <row r="2925" spans="2:6">
      <c r="B2925" s="9"/>
      <c r="D2925" s="12"/>
      <c r="F2925" s="12"/>
    </row>
    <row r="2926" spans="2:6">
      <c r="B2926" s="9"/>
      <c r="D2926" s="12"/>
      <c r="F2926" s="12"/>
    </row>
    <row r="2927" spans="2:6">
      <c r="B2927" s="9"/>
      <c r="D2927" s="12"/>
      <c r="F2927" s="12"/>
    </row>
    <row r="2928" spans="2:6">
      <c r="B2928" s="9"/>
      <c r="D2928" s="12"/>
      <c r="F2928" s="12"/>
    </row>
    <row r="2929" spans="2:6">
      <c r="B2929" s="9"/>
      <c r="D2929" s="12"/>
      <c r="F2929" s="12"/>
    </row>
    <row r="2930" spans="2:6">
      <c r="B2930" s="9"/>
      <c r="D2930" s="12"/>
      <c r="F2930" s="12"/>
    </row>
    <row r="2931" spans="2:6">
      <c r="B2931" s="9"/>
      <c r="D2931" s="12"/>
      <c r="F2931" s="12"/>
    </row>
    <row r="2932" spans="2:6">
      <c r="B2932" s="9"/>
      <c r="D2932" s="12"/>
      <c r="F2932" s="12"/>
    </row>
    <row r="2933" spans="2:6">
      <c r="B2933" s="9"/>
      <c r="D2933" s="12"/>
      <c r="F2933" s="12"/>
    </row>
    <row r="2934" spans="2:6">
      <c r="B2934" s="9"/>
      <c r="D2934" s="12"/>
      <c r="F2934" s="12"/>
    </row>
    <row r="2935" spans="2:6">
      <c r="B2935" s="9"/>
      <c r="D2935" s="12"/>
      <c r="F2935" s="12"/>
    </row>
    <row r="2936" spans="2:6">
      <c r="B2936" s="9"/>
      <c r="D2936" s="12"/>
      <c r="F2936" s="12"/>
    </row>
    <row r="2937" spans="2:6">
      <c r="B2937" s="9"/>
      <c r="D2937" s="12"/>
      <c r="F2937" s="12"/>
    </row>
    <row r="2938" spans="2:6">
      <c r="B2938" s="9"/>
      <c r="D2938" s="12"/>
      <c r="F2938" s="12"/>
    </row>
    <row r="2939" spans="2:6">
      <c r="B2939" s="9"/>
      <c r="D2939" s="12"/>
      <c r="F2939" s="12"/>
    </row>
    <row r="2940" spans="2:6">
      <c r="B2940" s="9"/>
      <c r="D2940" s="12"/>
      <c r="F2940" s="12"/>
    </row>
    <row r="2941" spans="2:6">
      <c r="B2941" s="9"/>
      <c r="D2941" s="12"/>
      <c r="F2941" s="12"/>
    </row>
    <row r="2942" spans="2:6">
      <c r="B2942" s="9"/>
      <c r="D2942" s="12"/>
      <c r="F2942" s="12"/>
    </row>
    <row r="2943" spans="2:6">
      <c r="B2943" s="9"/>
      <c r="D2943" s="12"/>
      <c r="F2943" s="12"/>
    </row>
    <row r="2944" spans="2:6">
      <c r="B2944" s="9"/>
      <c r="D2944" s="12"/>
      <c r="F2944" s="12"/>
    </row>
    <row r="2945" spans="2:6">
      <c r="B2945" s="9"/>
      <c r="D2945" s="12"/>
      <c r="F2945" s="12"/>
    </row>
    <row r="2946" spans="2:6">
      <c r="B2946" s="9"/>
      <c r="D2946" s="12"/>
      <c r="F2946" s="12"/>
    </row>
    <row r="2947" spans="2:6">
      <c r="B2947" s="9"/>
      <c r="D2947" s="12"/>
      <c r="F2947" s="12"/>
    </row>
    <row r="2948" spans="2:6">
      <c r="B2948" s="9"/>
      <c r="D2948" s="12"/>
      <c r="F2948" s="12"/>
    </row>
    <row r="2949" spans="2:6">
      <c r="B2949" s="9"/>
      <c r="D2949" s="12"/>
      <c r="F2949" s="12"/>
    </row>
    <row r="2950" spans="2:6">
      <c r="B2950" s="9"/>
      <c r="D2950" s="12"/>
      <c r="F2950" s="12"/>
    </row>
    <row r="2951" spans="2:6">
      <c r="B2951" s="9"/>
      <c r="D2951" s="12"/>
      <c r="F2951" s="12"/>
    </row>
    <row r="2952" spans="2:6">
      <c r="B2952" s="9"/>
      <c r="D2952" s="12"/>
      <c r="F2952" s="12"/>
    </row>
    <row r="2953" spans="2:6">
      <c r="B2953" s="9"/>
      <c r="D2953" s="12"/>
      <c r="F2953" s="12"/>
    </row>
    <row r="2954" spans="2:6">
      <c r="B2954" s="9"/>
      <c r="D2954" s="12"/>
      <c r="F2954" s="12"/>
    </row>
    <row r="2955" spans="2:6">
      <c r="B2955" s="9"/>
      <c r="D2955" s="12"/>
      <c r="F2955" s="12"/>
    </row>
    <row r="2956" spans="2:6">
      <c r="B2956" s="9"/>
      <c r="D2956" s="12"/>
      <c r="F2956" s="12"/>
    </row>
    <row r="2957" spans="2:6">
      <c r="B2957" s="9"/>
      <c r="D2957" s="12"/>
      <c r="F2957" s="12"/>
    </row>
    <row r="2958" spans="2:6">
      <c r="B2958" s="9"/>
      <c r="D2958" s="12"/>
      <c r="F2958" s="12"/>
    </row>
    <row r="2959" spans="2:6">
      <c r="B2959" s="9"/>
      <c r="D2959" s="12"/>
      <c r="F2959" s="12"/>
    </row>
    <row r="2960" spans="2:6">
      <c r="B2960" s="9"/>
      <c r="D2960" s="12"/>
      <c r="F2960" s="12"/>
    </row>
    <row r="2961" spans="2:6">
      <c r="B2961" s="9"/>
      <c r="D2961" s="12"/>
      <c r="F2961" s="12"/>
    </row>
    <row r="2962" spans="2:6">
      <c r="B2962" s="9"/>
      <c r="D2962" s="12"/>
      <c r="F2962" s="12"/>
    </row>
    <row r="2963" spans="2:6">
      <c r="B2963" s="9"/>
      <c r="D2963" s="12"/>
      <c r="F2963" s="12"/>
    </row>
    <row r="2964" spans="2:6">
      <c r="B2964" s="9"/>
      <c r="D2964" s="12"/>
      <c r="F2964" s="12"/>
    </row>
    <row r="2965" spans="2:6">
      <c r="B2965" s="9"/>
      <c r="D2965" s="12"/>
      <c r="F2965" s="12"/>
    </row>
    <row r="2966" spans="2:6">
      <c r="B2966" s="9"/>
      <c r="D2966" s="12"/>
      <c r="F2966" s="12"/>
    </row>
    <row r="2967" spans="2:6">
      <c r="B2967" s="9"/>
      <c r="D2967" s="12"/>
      <c r="F2967" s="12"/>
    </row>
    <row r="2968" spans="2:6">
      <c r="B2968" s="9"/>
      <c r="D2968" s="12"/>
      <c r="F2968" s="12"/>
    </row>
    <row r="2969" spans="2:6">
      <c r="B2969" s="9"/>
      <c r="D2969" s="12"/>
      <c r="F2969" s="12"/>
    </row>
    <row r="2970" spans="2:6">
      <c r="B2970" s="9"/>
      <c r="D2970" s="12"/>
      <c r="F2970" s="12"/>
    </row>
    <row r="2971" spans="2:6">
      <c r="B2971" s="9"/>
      <c r="D2971" s="12"/>
      <c r="F2971" s="12"/>
    </row>
    <row r="2972" spans="2:6">
      <c r="B2972" s="9"/>
      <c r="D2972" s="12"/>
      <c r="F2972" s="12"/>
    </row>
    <row r="2973" spans="2:6">
      <c r="B2973" s="9"/>
      <c r="D2973" s="12"/>
      <c r="F2973" s="12"/>
    </row>
    <row r="2974" spans="2:6">
      <c r="B2974" s="9"/>
      <c r="D2974" s="12"/>
      <c r="F2974" s="12"/>
    </row>
    <row r="2975" spans="2:6">
      <c r="B2975" s="9"/>
      <c r="D2975" s="12"/>
      <c r="F2975" s="12"/>
    </row>
    <row r="2976" spans="2:6">
      <c r="B2976" s="9"/>
      <c r="D2976" s="12"/>
      <c r="F2976" s="12"/>
    </row>
    <row r="2977" spans="2:6">
      <c r="B2977" s="9"/>
      <c r="D2977" s="12"/>
      <c r="F2977" s="12"/>
    </row>
    <row r="2978" spans="2:6">
      <c r="B2978" s="9"/>
      <c r="D2978" s="12"/>
      <c r="F2978" s="12"/>
    </row>
    <row r="2979" spans="2:6">
      <c r="B2979" s="9"/>
      <c r="D2979" s="12"/>
      <c r="F2979" s="12"/>
    </row>
    <row r="2980" spans="2:6">
      <c r="B2980" s="9"/>
      <c r="D2980" s="12"/>
      <c r="F2980" s="12"/>
    </row>
    <row r="2981" spans="2:6">
      <c r="B2981" s="9"/>
      <c r="D2981" s="12"/>
      <c r="F2981" s="12"/>
    </row>
    <row r="2982" spans="2:6">
      <c r="B2982" s="9"/>
      <c r="D2982" s="12"/>
      <c r="F2982" s="12"/>
    </row>
    <row r="2983" spans="2:6">
      <c r="B2983" s="9"/>
      <c r="D2983" s="12"/>
      <c r="F2983" s="12"/>
    </row>
    <row r="2984" spans="2:6">
      <c r="B2984" s="9"/>
      <c r="D2984" s="12"/>
      <c r="F2984" s="12"/>
    </row>
    <row r="2985" spans="2:6">
      <c r="B2985" s="9"/>
      <c r="D2985" s="12"/>
      <c r="F2985" s="12"/>
    </row>
    <row r="2986" spans="2:6">
      <c r="B2986" s="9"/>
      <c r="D2986" s="12"/>
      <c r="F2986" s="12"/>
    </row>
    <row r="2987" spans="2:6">
      <c r="B2987" s="9"/>
      <c r="D2987" s="12"/>
      <c r="F2987" s="12"/>
    </row>
    <row r="2988" spans="2:6">
      <c r="B2988" s="9"/>
      <c r="D2988" s="12"/>
      <c r="F2988" s="12"/>
    </row>
    <row r="2989" spans="2:6">
      <c r="B2989" s="9"/>
      <c r="D2989" s="12"/>
      <c r="F2989" s="12"/>
    </row>
    <row r="2990" spans="2:6">
      <c r="B2990" s="9"/>
      <c r="D2990" s="12"/>
      <c r="F2990" s="12"/>
    </row>
    <row r="2991" spans="2:6">
      <c r="B2991" s="9"/>
      <c r="D2991" s="12"/>
      <c r="F2991" s="12"/>
    </row>
    <row r="2992" spans="2:6">
      <c r="B2992" s="9"/>
      <c r="D2992" s="12"/>
      <c r="F2992" s="12"/>
    </row>
    <row r="2993" spans="2:6">
      <c r="B2993" s="9"/>
      <c r="D2993" s="12"/>
      <c r="F2993" s="12"/>
    </row>
    <row r="2994" spans="2:6">
      <c r="B2994" s="9"/>
      <c r="D2994" s="12"/>
      <c r="F2994" s="12"/>
    </row>
    <row r="2995" spans="2:6">
      <c r="B2995" s="9"/>
      <c r="D2995" s="12"/>
      <c r="F2995" s="12"/>
    </row>
    <row r="2996" spans="2:6">
      <c r="B2996" s="9"/>
      <c r="D2996" s="12"/>
      <c r="F2996" s="12"/>
    </row>
    <row r="2997" spans="2:6">
      <c r="B2997" s="9"/>
      <c r="D2997" s="12"/>
      <c r="F2997" s="12"/>
    </row>
    <row r="2998" spans="2:6">
      <c r="B2998" s="9"/>
      <c r="D2998" s="12"/>
      <c r="F2998" s="12"/>
    </row>
    <row r="2999" spans="2:6">
      <c r="B2999" s="9"/>
      <c r="D2999" s="12"/>
      <c r="F2999" s="12"/>
    </row>
    <row r="3000" spans="2:6">
      <c r="B3000" s="9"/>
      <c r="D3000" s="12"/>
      <c r="F3000" s="12"/>
    </row>
    <row r="3001" spans="2:6">
      <c r="B3001" s="9"/>
      <c r="D3001" s="12"/>
      <c r="F3001" s="12"/>
    </row>
    <row r="3002" spans="2:6">
      <c r="B3002" s="9"/>
      <c r="D3002" s="12"/>
      <c r="F3002" s="12"/>
    </row>
    <row r="3003" spans="2:6">
      <c r="B3003" s="9"/>
      <c r="D3003" s="12"/>
      <c r="F3003" s="12"/>
    </row>
    <row r="3004" spans="2:6">
      <c r="B3004" s="9"/>
      <c r="D3004" s="12"/>
      <c r="F3004" s="12"/>
    </row>
    <row r="3005" spans="2:6">
      <c r="B3005" s="9"/>
      <c r="D3005" s="12"/>
      <c r="F3005" s="12"/>
    </row>
    <row r="3006" spans="2:6">
      <c r="B3006" s="9"/>
      <c r="D3006" s="12"/>
      <c r="F3006" s="12"/>
    </row>
    <row r="3007" spans="2:6">
      <c r="B3007" s="9"/>
      <c r="D3007" s="12"/>
      <c r="F3007" s="12"/>
    </row>
    <row r="3008" spans="2:6">
      <c r="B3008" s="9"/>
      <c r="D3008" s="12"/>
      <c r="F3008" s="12"/>
    </row>
    <row r="3009" spans="2:6">
      <c r="B3009" s="9"/>
      <c r="D3009" s="12"/>
      <c r="F3009" s="12"/>
    </row>
    <row r="3010" spans="2:6">
      <c r="B3010" s="9"/>
      <c r="D3010" s="12"/>
      <c r="F3010" s="12"/>
    </row>
    <row r="3011" spans="2:6">
      <c r="B3011" s="9"/>
      <c r="D3011" s="12"/>
      <c r="F3011" s="12"/>
    </row>
    <row r="3012" spans="2:6">
      <c r="B3012" s="9"/>
      <c r="D3012" s="12"/>
      <c r="F3012" s="12"/>
    </row>
    <row r="3013" spans="2:6">
      <c r="B3013" s="9"/>
      <c r="D3013" s="12"/>
      <c r="F3013" s="12"/>
    </row>
    <row r="3014" spans="2:6">
      <c r="B3014" s="9"/>
      <c r="D3014" s="12"/>
      <c r="F3014" s="12"/>
    </row>
    <row r="3015" spans="2:6">
      <c r="B3015" s="9"/>
      <c r="D3015" s="12"/>
      <c r="F3015" s="12"/>
    </row>
    <row r="3016" spans="2:6">
      <c r="B3016" s="9"/>
      <c r="D3016" s="12"/>
      <c r="F3016" s="12"/>
    </row>
    <row r="3017" spans="2:6">
      <c r="B3017" s="9"/>
      <c r="D3017" s="12"/>
      <c r="F3017" s="12"/>
    </row>
    <row r="3018" spans="2:6">
      <c r="B3018" s="9"/>
      <c r="D3018" s="12"/>
      <c r="F3018" s="12"/>
    </row>
    <row r="3019" spans="2:6">
      <c r="B3019" s="9"/>
      <c r="D3019" s="12"/>
      <c r="F3019" s="12"/>
    </row>
    <row r="3020" spans="2:6">
      <c r="B3020" s="9"/>
      <c r="D3020" s="12"/>
      <c r="F3020" s="12"/>
    </row>
    <row r="3021" spans="2:6">
      <c r="B3021" s="9"/>
      <c r="D3021" s="12"/>
      <c r="F3021" s="12"/>
    </row>
    <row r="3022" spans="2:6">
      <c r="B3022" s="9"/>
      <c r="D3022" s="12"/>
      <c r="F3022" s="12"/>
    </row>
    <row r="3023" spans="2:6">
      <c r="B3023" s="9"/>
      <c r="D3023" s="12"/>
      <c r="F3023" s="12"/>
    </row>
    <row r="3024" spans="2:6">
      <c r="B3024" s="9"/>
      <c r="D3024" s="12"/>
      <c r="F3024" s="12"/>
    </row>
    <row r="3025" spans="2:6">
      <c r="B3025" s="9"/>
      <c r="D3025" s="12"/>
      <c r="F3025" s="12"/>
    </row>
    <row r="3026" spans="2:6">
      <c r="B3026" s="9"/>
      <c r="D3026" s="12"/>
      <c r="F3026" s="12"/>
    </row>
    <row r="3027" spans="2:6">
      <c r="B3027" s="9"/>
      <c r="D3027" s="12"/>
      <c r="F3027" s="12"/>
    </row>
    <row r="3028" spans="2:6">
      <c r="B3028" s="9"/>
      <c r="D3028" s="12"/>
      <c r="F3028" s="12"/>
    </row>
    <row r="3029" spans="2:6">
      <c r="B3029" s="9"/>
      <c r="D3029" s="12"/>
      <c r="F3029" s="12"/>
    </row>
    <row r="3030" spans="2:6">
      <c r="B3030" s="9"/>
      <c r="D3030" s="12"/>
      <c r="F3030" s="12"/>
    </row>
    <row r="3031" spans="2:6">
      <c r="B3031" s="9"/>
      <c r="D3031" s="12"/>
      <c r="F3031" s="12"/>
    </row>
    <row r="3032" spans="2:6">
      <c r="B3032" s="9"/>
      <c r="D3032" s="12"/>
      <c r="F3032" s="12"/>
    </row>
    <row r="3033" spans="2:6">
      <c r="B3033" s="9"/>
      <c r="D3033" s="12"/>
      <c r="F3033" s="12"/>
    </row>
    <row r="3034" spans="2:6">
      <c r="B3034" s="9"/>
      <c r="D3034" s="12"/>
      <c r="F3034" s="12"/>
    </row>
    <row r="3035" spans="2:6">
      <c r="B3035" s="9"/>
      <c r="D3035" s="12"/>
      <c r="F3035" s="12"/>
    </row>
    <row r="3036" spans="2:6">
      <c r="B3036" s="9"/>
      <c r="D3036" s="12"/>
      <c r="F3036" s="12"/>
    </row>
    <row r="3037" spans="2:6">
      <c r="B3037" s="9"/>
      <c r="D3037" s="12"/>
      <c r="F3037" s="12"/>
    </row>
    <row r="3038" spans="2:6">
      <c r="B3038" s="9"/>
      <c r="D3038" s="12"/>
      <c r="F3038" s="12"/>
    </row>
    <row r="3039" spans="2:6">
      <c r="B3039" s="9"/>
      <c r="D3039" s="12"/>
      <c r="F3039" s="12"/>
    </row>
    <row r="3040" spans="2:6">
      <c r="B3040" s="9"/>
      <c r="D3040" s="12"/>
      <c r="F3040" s="12"/>
    </row>
    <row r="3041" spans="2:6">
      <c r="B3041" s="9"/>
      <c r="D3041" s="12"/>
      <c r="F3041" s="12"/>
    </row>
    <row r="3042" spans="2:6">
      <c r="B3042" s="9"/>
      <c r="D3042" s="12"/>
      <c r="F3042" s="12"/>
    </row>
    <row r="3043" spans="2:6">
      <c r="B3043" s="9"/>
      <c r="D3043" s="12"/>
      <c r="F3043" s="12"/>
    </row>
    <row r="3044" spans="2:6">
      <c r="B3044" s="9"/>
      <c r="D3044" s="12"/>
      <c r="F3044" s="12"/>
    </row>
    <row r="3045" spans="2:6">
      <c r="B3045" s="9"/>
      <c r="D3045" s="12"/>
      <c r="F3045" s="12"/>
    </row>
    <row r="3046" spans="2:6">
      <c r="B3046" s="9"/>
      <c r="D3046" s="12"/>
      <c r="F3046" s="12"/>
    </row>
    <row r="3047" spans="2:6">
      <c r="B3047" s="9"/>
      <c r="D3047" s="12"/>
      <c r="F3047" s="12"/>
    </row>
    <row r="3048" spans="2:6">
      <c r="B3048" s="9"/>
      <c r="D3048" s="12"/>
      <c r="F3048" s="12"/>
    </row>
    <row r="3049" spans="2:6">
      <c r="B3049" s="9"/>
      <c r="D3049" s="12"/>
      <c r="F3049" s="12"/>
    </row>
    <row r="3050" spans="2:6">
      <c r="B3050" s="9"/>
      <c r="D3050" s="12"/>
      <c r="F3050" s="12"/>
    </row>
    <row r="3051" spans="2:6">
      <c r="B3051" s="9"/>
      <c r="D3051" s="12"/>
      <c r="F3051" s="12"/>
    </row>
    <row r="3052" spans="2:6">
      <c r="B3052" s="9"/>
      <c r="D3052" s="12"/>
      <c r="F3052" s="12"/>
    </row>
    <row r="3053" spans="2:6">
      <c r="B3053" s="9"/>
      <c r="D3053" s="12"/>
      <c r="F3053" s="12"/>
    </row>
    <row r="3054" spans="2:6">
      <c r="B3054" s="9"/>
      <c r="D3054" s="12"/>
      <c r="F3054" s="12"/>
    </row>
    <row r="3055" spans="2:6">
      <c r="B3055" s="9"/>
      <c r="D3055" s="12"/>
      <c r="F3055" s="12"/>
    </row>
    <row r="3056" spans="2:6">
      <c r="B3056" s="9"/>
      <c r="D3056" s="12"/>
      <c r="F3056" s="12"/>
    </row>
    <row r="3057" spans="2:6">
      <c r="B3057" s="9"/>
      <c r="D3057" s="12"/>
      <c r="F3057" s="12"/>
    </row>
    <row r="3058" spans="2:6">
      <c r="B3058" s="9"/>
      <c r="D3058" s="12"/>
      <c r="F3058" s="12"/>
    </row>
    <row r="3059" spans="2:6">
      <c r="B3059" s="9"/>
      <c r="D3059" s="12"/>
      <c r="F3059" s="12"/>
    </row>
    <row r="3060" spans="2:6">
      <c r="B3060" s="9"/>
      <c r="D3060" s="12"/>
      <c r="F3060" s="12"/>
    </row>
    <row r="3061" spans="2:6">
      <c r="B3061" s="9"/>
      <c r="D3061" s="12"/>
      <c r="F3061" s="12"/>
    </row>
    <row r="3062" spans="2:6">
      <c r="B3062" s="9"/>
      <c r="D3062" s="12"/>
      <c r="F3062" s="12"/>
    </row>
    <row r="3063" spans="2:6">
      <c r="B3063" s="9"/>
      <c r="D3063" s="12"/>
      <c r="F3063" s="12"/>
    </row>
    <row r="3064" spans="2:6">
      <c r="B3064" s="9"/>
      <c r="D3064" s="12"/>
      <c r="F3064" s="12"/>
    </row>
    <row r="3065" spans="2:6">
      <c r="B3065" s="9"/>
      <c r="D3065" s="12"/>
      <c r="F3065" s="12"/>
    </row>
    <row r="3066" spans="2:6">
      <c r="B3066" s="9"/>
      <c r="D3066" s="12"/>
      <c r="F3066" s="12"/>
    </row>
    <row r="3067" spans="2:6">
      <c r="B3067" s="9"/>
      <c r="D3067" s="12"/>
      <c r="F3067" s="12"/>
    </row>
    <row r="3068" spans="2:6">
      <c r="B3068" s="9"/>
      <c r="D3068" s="12"/>
      <c r="F3068" s="12"/>
    </row>
    <row r="3069" spans="2:6">
      <c r="B3069" s="9"/>
      <c r="D3069" s="12"/>
      <c r="F3069" s="12"/>
    </row>
    <row r="3070" spans="2:6">
      <c r="B3070" s="9"/>
      <c r="D3070" s="12"/>
      <c r="F3070" s="12"/>
    </row>
    <row r="3071" spans="2:6">
      <c r="B3071" s="9"/>
      <c r="D3071" s="12"/>
      <c r="F3071" s="12"/>
    </row>
    <row r="3072" spans="2:6">
      <c r="B3072" s="9"/>
      <c r="D3072" s="12"/>
      <c r="F3072" s="12"/>
    </row>
    <row r="3073" spans="2:6">
      <c r="B3073" s="9"/>
      <c r="D3073" s="12"/>
      <c r="F3073" s="12"/>
    </row>
    <row r="3074" spans="2:6">
      <c r="B3074" s="9"/>
      <c r="D3074" s="12"/>
      <c r="F3074" s="12"/>
    </row>
    <row r="3075" spans="2:6">
      <c r="B3075" s="9"/>
      <c r="D3075" s="12"/>
      <c r="F3075" s="12"/>
    </row>
    <row r="3076" spans="2:6">
      <c r="B3076" s="9"/>
      <c r="D3076" s="12"/>
      <c r="F3076" s="12"/>
    </row>
    <row r="3077" spans="2:6">
      <c r="B3077" s="9"/>
      <c r="D3077" s="12"/>
      <c r="F3077" s="12"/>
    </row>
    <row r="3078" spans="2:6">
      <c r="B3078" s="9"/>
      <c r="D3078" s="12"/>
      <c r="F3078" s="12"/>
    </row>
    <row r="3079" spans="2:6">
      <c r="B3079" s="9"/>
      <c r="D3079" s="12"/>
      <c r="F3079" s="12"/>
    </row>
    <row r="3080" spans="2:6">
      <c r="B3080" s="9"/>
      <c r="D3080" s="12"/>
      <c r="F3080" s="12"/>
    </row>
    <row r="3081" spans="2:6">
      <c r="B3081" s="9"/>
      <c r="D3081" s="12"/>
      <c r="F3081" s="12"/>
    </row>
    <row r="3082" spans="2:6">
      <c r="B3082" s="9"/>
      <c r="D3082" s="12"/>
      <c r="F3082" s="12"/>
    </row>
    <row r="3083" spans="2:6">
      <c r="B3083" s="9"/>
      <c r="D3083" s="12"/>
      <c r="F3083" s="12"/>
    </row>
    <row r="3084" spans="2:6">
      <c r="B3084" s="9"/>
      <c r="D3084" s="12"/>
      <c r="F3084" s="12"/>
    </row>
    <row r="3085" spans="2:6">
      <c r="B3085" s="9"/>
      <c r="D3085" s="12"/>
      <c r="F3085" s="12"/>
    </row>
    <row r="3086" spans="2:6">
      <c r="B3086" s="9"/>
      <c r="D3086" s="12"/>
      <c r="F3086" s="12"/>
    </row>
    <row r="3087" spans="2:6">
      <c r="B3087" s="9"/>
      <c r="D3087" s="12"/>
      <c r="F3087" s="12"/>
    </row>
    <row r="3088" spans="2:6">
      <c r="B3088" s="9"/>
      <c r="D3088" s="12"/>
      <c r="F3088" s="12"/>
    </row>
    <row r="3089" spans="2:6">
      <c r="B3089" s="9"/>
      <c r="D3089" s="12"/>
      <c r="F3089" s="12"/>
    </row>
    <row r="3090" spans="2:6">
      <c r="B3090" s="9"/>
      <c r="D3090" s="12"/>
      <c r="F3090" s="12"/>
    </row>
    <row r="3091" spans="2:6">
      <c r="B3091" s="9"/>
      <c r="D3091" s="12"/>
      <c r="F3091" s="12"/>
    </row>
    <row r="3092" spans="2:6">
      <c r="B3092" s="9"/>
      <c r="D3092" s="12"/>
      <c r="F3092" s="12"/>
    </row>
    <row r="3093" spans="2:6">
      <c r="B3093" s="9"/>
      <c r="D3093" s="12"/>
      <c r="F3093" s="12"/>
    </row>
    <row r="3094" spans="2:6">
      <c r="B3094" s="9"/>
      <c r="D3094" s="12"/>
      <c r="F3094" s="12"/>
    </row>
    <row r="3095" spans="2:6">
      <c r="B3095" s="9"/>
      <c r="D3095" s="12"/>
      <c r="F3095" s="12"/>
    </row>
    <row r="3096" spans="2:6">
      <c r="B3096" s="9"/>
      <c r="D3096" s="12"/>
      <c r="F3096" s="12"/>
    </row>
    <row r="3097" spans="2:6">
      <c r="B3097" s="9"/>
      <c r="D3097" s="12"/>
      <c r="F3097" s="12"/>
    </row>
    <row r="3098" spans="2:6">
      <c r="B3098" s="9"/>
      <c r="D3098" s="12"/>
      <c r="F3098" s="12"/>
    </row>
    <row r="3099" spans="2:6">
      <c r="B3099" s="9"/>
      <c r="D3099" s="12"/>
      <c r="F3099" s="12"/>
    </row>
    <row r="3100" spans="2:6">
      <c r="B3100" s="9"/>
      <c r="D3100" s="12"/>
      <c r="F3100" s="12"/>
    </row>
    <row r="3101" spans="2:6">
      <c r="B3101" s="9"/>
      <c r="D3101" s="12"/>
      <c r="F3101" s="12"/>
    </row>
    <row r="3102" spans="2:6">
      <c r="B3102" s="9"/>
      <c r="D3102" s="12"/>
      <c r="F3102" s="12"/>
    </row>
    <row r="3103" spans="2:6">
      <c r="B3103" s="9"/>
      <c r="D3103" s="12"/>
      <c r="F3103" s="12"/>
    </row>
    <row r="3104" spans="2:6">
      <c r="B3104" s="9"/>
      <c r="D3104" s="12"/>
      <c r="F3104" s="12"/>
    </row>
    <row r="3105" spans="2:6">
      <c r="B3105" s="9"/>
      <c r="D3105" s="12"/>
      <c r="F3105" s="12"/>
    </row>
    <row r="3106" spans="2:6">
      <c r="B3106" s="9"/>
      <c r="D3106" s="12"/>
      <c r="F3106" s="12"/>
    </row>
    <row r="3107" spans="2:6">
      <c r="B3107" s="9"/>
      <c r="D3107" s="12"/>
      <c r="F3107" s="12"/>
    </row>
    <row r="3108" spans="2:6">
      <c r="B3108" s="9"/>
      <c r="D3108" s="12"/>
      <c r="F3108" s="12"/>
    </row>
    <row r="3109" spans="2:6">
      <c r="B3109" s="9"/>
      <c r="D3109" s="12"/>
      <c r="F3109" s="12"/>
    </row>
    <row r="3110" spans="2:6">
      <c r="B3110" s="9"/>
      <c r="D3110" s="12"/>
      <c r="F3110" s="12"/>
    </row>
    <row r="3111" spans="2:6">
      <c r="B3111" s="9"/>
      <c r="D3111" s="12"/>
      <c r="F3111" s="12"/>
    </row>
    <row r="3112" spans="2:6">
      <c r="B3112" s="9"/>
      <c r="D3112" s="12"/>
      <c r="F3112" s="12"/>
    </row>
    <row r="3113" spans="2:6">
      <c r="B3113" s="9"/>
      <c r="D3113" s="12"/>
      <c r="F3113" s="12"/>
    </row>
    <row r="3114" spans="2:6">
      <c r="B3114" s="9"/>
      <c r="D3114" s="12"/>
      <c r="F3114" s="12"/>
    </row>
    <row r="3115" spans="2:6">
      <c r="B3115" s="9"/>
      <c r="D3115" s="12"/>
      <c r="F3115" s="12"/>
    </row>
    <row r="3116" spans="2:6">
      <c r="B3116" s="9"/>
      <c r="D3116" s="12"/>
      <c r="F3116" s="12"/>
    </row>
    <row r="3117" spans="2:6">
      <c r="B3117" s="9"/>
      <c r="D3117" s="12"/>
      <c r="F3117" s="12"/>
    </row>
    <row r="3118" spans="2:6">
      <c r="B3118" s="9"/>
      <c r="D3118" s="12"/>
      <c r="F3118" s="12"/>
    </row>
    <row r="3119" spans="2:6">
      <c r="B3119" s="9"/>
      <c r="D3119" s="12"/>
      <c r="F3119" s="12"/>
    </row>
    <row r="3120" spans="2:6">
      <c r="B3120" s="9"/>
      <c r="D3120" s="12"/>
      <c r="F3120" s="12"/>
    </row>
    <row r="3121" spans="2:6">
      <c r="B3121" s="9"/>
      <c r="D3121" s="12"/>
      <c r="F3121" s="12"/>
    </row>
    <row r="3122" spans="2:6">
      <c r="B3122" s="9"/>
      <c r="D3122" s="12"/>
      <c r="F3122" s="12"/>
    </row>
    <row r="3123" spans="2:6">
      <c r="B3123" s="9"/>
      <c r="D3123" s="12"/>
      <c r="F3123" s="12"/>
    </row>
    <row r="3124" spans="2:6">
      <c r="B3124" s="9"/>
      <c r="D3124" s="12"/>
      <c r="F3124" s="12"/>
    </row>
    <row r="3125" spans="2:6">
      <c r="B3125" s="9"/>
      <c r="D3125" s="12"/>
      <c r="F3125" s="12"/>
    </row>
    <row r="3126" spans="2:6">
      <c r="B3126" s="9"/>
      <c r="D3126" s="12"/>
      <c r="F3126" s="12"/>
    </row>
    <row r="3127" spans="2:6">
      <c r="B3127" s="9"/>
      <c r="D3127" s="12"/>
      <c r="F3127" s="12"/>
    </row>
    <row r="3128" spans="2:6">
      <c r="B3128" s="9"/>
      <c r="D3128" s="12"/>
      <c r="F3128" s="12"/>
    </row>
    <row r="3129" spans="2:6">
      <c r="B3129" s="9"/>
      <c r="D3129" s="12"/>
      <c r="F3129" s="12"/>
    </row>
    <row r="3130" spans="2:6">
      <c r="B3130" s="9"/>
      <c r="D3130" s="12"/>
      <c r="F3130" s="12"/>
    </row>
    <row r="3131" spans="2:6">
      <c r="B3131" s="9"/>
      <c r="D3131" s="12"/>
      <c r="F3131" s="12"/>
    </row>
    <row r="3132" spans="2:6">
      <c r="B3132" s="9"/>
      <c r="D3132" s="12"/>
      <c r="F3132" s="12"/>
    </row>
    <row r="3133" spans="2:6">
      <c r="B3133" s="9"/>
      <c r="D3133" s="12"/>
      <c r="F3133" s="12"/>
    </row>
    <row r="3134" spans="2:6">
      <c r="B3134" s="9"/>
      <c r="D3134" s="12"/>
      <c r="F3134" s="12"/>
    </row>
    <row r="3135" spans="2:6">
      <c r="B3135" s="9"/>
      <c r="D3135" s="12"/>
      <c r="F3135" s="12"/>
    </row>
    <row r="3136" spans="2:6">
      <c r="B3136" s="9"/>
      <c r="D3136" s="12"/>
      <c r="F3136" s="12"/>
    </row>
    <row r="3137" spans="2:6">
      <c r="B3137" s="9"/>
      <c r="D3137" s="12"/>
      <c r="F3137" s="12"/>
    </row>
    <row r="3138" spans="2:6">
      <c r="B3138" s="9"/>
      <c r="D3138" s="12"/>
      <c r="F3138" s="12"/>
    </row>
    <row r="3139" spans="2:6">
      <c r="B3139" s="9"/>
      <c r="D3139" s="12"/>
      <c r="F3139" s="12"/>
    </row>
    <row r="3140" spans="2:6">
      <c r="B3140" s="9"/>
      <c r="D3140" s="12"/>
      <c r="F3140" s="12"/>
    </row>
    <row r="3141" spans="2:6">
      <c r="B3141" s="9"/>
      <c r="D3141" s="12"/>
      <c r="F3141" s="12"/>
    </row>
    <row r="3142" spans="2:6">
      <c r="B3142" s="9"/>
      <c r="D3142" s="12"/>
      <c r="F3142" s="12"/>
    </row>
    <row r="3143" spans="2:6">
      <c r="B3143" s="9"/>
      <c r="D3143" s="12"/>
      <c r="F3143" s="12"/>
    </row>
    <row r="3144" spans="2:6">
      <c r="B3144" s="9"/>
      <c r="D3144" s="12"/>
      <c r="F3144" s="12"/>
    </row>
    <row r="3145" spans="2:6">
      <c r="B3145" s="9"/>
      <c r="D3145" s="12"/>
      <c r="F3145" s="12"/>
    </row>
    <row r="3146" spans="2:6">
      <c r="B3146" s="9"/>
      <c r="D3146" s="12"/>
      <c r="F3146" s="12"/>
    </row>
    <row r="3147" spans="2:6">
      <c r="B3147" s="9"/>
      <c r="D3147" s="12"/>
      <c r="F3147" s="12"/>
    </row>
    <row r="3148" spans="2:6">
      <c r="B3148" s="9"/>
      <c r="D3148" s="12"/>
      <c r="F3148" s="12"/>
    </row>
    <row r="3149" spans="2:6">
      <c r="B3149" s="9"/>
      <c r="D3149" s="12"/>
      <c r="F3149" s="12"/>
    </row>
    <row r="3150" spans="2:6">
      <c r="B3150" s="9"/>
      <c r="D3150" s="12"/>
      <c r="F3150" s="12"/>
    </row>
    <row r="3151" spans="2:6">
      <c r="B3151" s="9"/>
      <c r="D3151" s="12"/>
      <c r="F3151" s="12"/>
    </row>
    <row r="3152" spans="2:6">
      <c r="B3152" s="9"/>
      <c r="D3152" s="12"/>
      <c r="F3152" s="12"/>
    </row>
    <row r="3153" spans="2:6">
      <c r="B3153" s="9"/>
      <c r="D3153" s="12"/>
      <c r="F3153" s="12"/>
    </row>
    <row r="3154" spans="2:6">
      <c r="B3154" s="9"/>
      <c r="D3154" s="12"/>
      <c r="F3154" s="12"/>
    </row>
    <row r="3155" spans="2:6">
      <c r="B3155" s="9"/>
      <c r="D3155" s="12"/>
      <c r="F3155" s="12"/>
    </row>
    <row r="3156" spans="2:6">
      <c r="B3156" s="9"/>
      <c r="D3156" s="12"/>
      <c r="F3156" s="12"/>
    </row>
    <row r="3157" spans="2:6">
      <c r="B3157" s="9"/>
      <c r="D3157" s="12"/>
      <c r="F3157" s="12"/>
    </row>
    <row r="3158" spans="2:6">
      <c r="B3158" s="9"/>
      <c r="D3158" s="12"/>
      <c r="F3158" s="12"/>
    </row>
    <row r="3159" spans="2:6">
      <c r="B3159" s="9"/>
      <c r="D3159" s="12"/>
      <c r="F3159" s="12"/>
    </row>
    <row r="3160" spans="2:6">
      <c r="B3160" s="9"/>
      <c r="D3160" s="12"/>
      <c r="F3160" s="12"/>
    </row>
    <row r="3161" spans="2:6">
      <c r="B3161" s="9"/>
      <c r="D3161" s="12"/>
      <c r="F3161" s="12"/>
    </row>
    <row r="3162" spans="2:6">
      <c r="B3162" s="9"/>
      <c r="D3162" s="12"/>
      <c r="F3162" s="12"/>
    </row>
    <row r="3163" spans="2:6">
      <c r="B3163" s="9"/>
      <c r="D3163" s="12"/>
      <c r="F3163" s="12"/>
    </row>
    <row r="3164" spans="2:6">
      <c r="B3164" s="9"/>
      <c r="D3164" s="12"/>
      <c r="F3164" s="12"/>
    </row>
    <row r="3165" spans="2:6">
      <c r="B3165" s="9"/>
      <c r="D3165" s="12"/>
      <c r="F3165" s="12"/>
    </row>
    <row r="3166" spans="2:6">
      <c r="B3166" s="9"/>
      <c r="D3166" s="12"/>
      <c r="F3166" s="12"/>
    </row>
    <row r="3167" spans="2:6">
      <c r="B3167" s="9"/>
      <c r="D3167" s="12"/>
      <c r="F3167" s="12"/>
    </row>
    <row r="3168" spans="2:6">
      <c r="B3168" s="9"/>
      <c r="D3168" s="12"/>
      <c r="F3168" s="12"/>
    </row>
    <row r="3169" spans="2:6">
      <c r="B3169" s="9"/>
      <c r="D3169" s="12"/>
      <c r="F3169" s="12"/>
    </row>
    <row r="3170" spans="2:6">
      <c r="B3170" s="9"/>
      <c r="D3170" s="12"/>
      <c r="F3170" s="12"/>
    </row>
    <row r="3171" spans="2:6">
      <c r="B3171" s="9"/>
      <c r="D3171" s="12"/>
      <c r="F3171" s="12"/>
    </row>
    <row r="3172" spans="2:6">
      <c r="B3172" s="9"/>
      <c r="D3172" s="12"/>
      <c r="F3172" s="12"/>
    </row>
    <row r="3173" spans="2:6">
      <c r="B3173" s="9"/>
      <c r="D3173" s="12"/>
      <c r="F3173" s="12"/>
    </row>
    <row r="3174" spans="2:6">
      <c r="B3174" s="9"/>
      <c r="D3174" s="12"/>
      <c r="F3174" s="12"/>
    </row>
    <row r="3175" spans="2:6">
      <c r="B3175" s="9"/>
      <c r="D3175" s="12"/>
      <c r="F3175" s="12"/>
    </row>
    <row r="3176" spans="2:6">
      <c r="B3176" s="9"/>
      <c r="D3176" s="12"/>
      <c r="F3176" s="12"/>
    </row>
    <row r="3177" spans="2:6">
      <c r="B3177" s="9"/>
      <c r="D3177" s="12"/>
      <c r="F3177" s="12"/>
    </row>
    <row r="3178" spans="2:6">
      <c r="B3178" s="9"/>
      <c r="D3178" s="12"/>
      <c r="F3178" s="12"/>
    </row>
    <row r="3179" spans="2:6">
      <c r="B3179" s="9"/>
      <c r="D3179" s="12"/>
      <c r="F3179" s="12"/>
    </row>
    <row r="3180" spans="2:6">
      <c r="B3180" s="9"/>
      <c r="D3180" s="12"/>
      <c r="F3180" s="12"/>
    </row>
    <row r="3181" spans="2:6">
      <c r="B3181" s="9"/>
      <c r="D3181" s="12"/>
      <c r="F3181" s="12"/>
    </row>
    <row r="3182" spans="2:6">
      <c r="B3182" s="9"/>
      <c r="D3182" s="12"/>
      <c r="F3182" s="12"/>
    </row>
    <row r="3183" spans="2:6">
      <c r="B3183" s="9"/>
      <c r="D3183" s="12"/>
      <c r="F3183" s="12"/>
    </row>
    <row r="3184" spans="2:6">
      <c r="B3184" s="9"/>
      <c r="D3184" s="12"/>
      <c r="F3184" s="12"/>
    </row>
    <row r="3185" spans="2:6">
      <c r="B3185" s="9"/>
      <c r="D3185" s="12"/>
      <c r="F3185" s="12"/>
    </row>
    <row r="3186" spans="2:6">
      <c r="B3186" s="9"/>
      <c r="D3186" s="12"/>
      <c r="F3186" s="12"/>
    </row>
    <row r="3187" spans="2:6">
      <c r="B3187" s="9"/>
      <c r="D3187" s="12"/>
      <c r="F3187" s="12"/>
    </row>
    <row r="3188" spans="2:6">
      <c r="B3188" s="9"/>
      <c r="D3188" s="12"/>
      <c r="F3188" s="12"/>
    </row>
    <row r="3189" spans="2:6">
      <c r="B3189" s="9"/>
      <c r="D3189" s="12"/>
      <c r="F3189" s="12"/>
    </row>
    <row r="3190" spans="2:6">
      <c r="B3190" s="9"/>
      <c r="D3190" s="12"/>
      <c r="F3190" s="12"/>
    </row>
    <row r="3191" spans="2:6">
      <c r="B3191" s="9"/>
      <c r="D3191" s="12"/>
      <c r="F3191" s="12"/>
    </row>
    <row r="3192" spans="2:6">
      <c r="B3192" s="9"/>
      <c r="D3192" s="12"/>
      <c r="F3192" s="12"/>
    </row>
    <row r="3193" spans="2:6">
      <c r="B3193" s="9"/>
      <c r="D3193" s="12"/>
      <c r="F3193" s="12"/>
    </row>
    <row r="3194" spans="2:6">
      <c r="B3194" s="9"/>
      <c r="D3194" s="12"/>
      <c r="F3194" s="12"/>
    </row>
    <row r="3195" spans="2:6">
      <c r="B3195" s="9"/>
      <c r="D3195" s="12"/>
      <c r="F3195" s="12"/>
    </row>
    <row r="3196" spans="2:6">
      <c r="B3196" s="9"/>
      <c r="D3196" s="12"/>
      <c r="F3196" s="12"/>
    </row>
    <row r="3197" spans="2:6">
      <c r="B3197" s="9"/>
      <c r="D3197" s="12"/>
      <c r="F3197" s="12"/>
    </row>
    <row r="3198" spans="2:6">
      <c r="B3198" s="9"/>
      <c r="D3198" s="12"/>
      <c r="F3198" s="12"/>
    </row>
    <row r="3199" spans="2:6">
      <c r="B3199" s="9"/>
      <c r="D3199" s="12"/>
      <c r="F3199" s="12"/>
    </row>
    <row r="3200" spans="2:6">
      <c r="B3200" s="9"/>
      <c r="D3200" s="12"/>
      <c r="F3200" s="12"/>
    </row>
    <row r="3201" spans="2:6">
      <c r="B3201" s="9"/>
      <c r="D3201" s="12"/>
      <c r="F3201" s="12"/>
    </row>
    <row r="3202" spans="2:6">
      <c r="B3202" s="9"/>
      <c r="D3202" s="12"/>
      <c r="F3202" s="12"/>
    </row>
    <row r="3203" spans="2:6">
      <c r="B3203" s="9"/>
      <c r="D3203" s="12"/>
      <c r="F3203" s="12"/>
    </row>
    <row r="3204" spans="2:6">
      <c r="B3204" s="9"/>
      <c r="D3204" s="12"/>
      <c r="F3204" s="12"/>
    </row>
    <row r="3205" spans="2:6">
      <c r="B3205" s="9"/>
      <c r="D3205" s="12"/>
      <c r="F3205" s="12"/>
    </row>
    <row r="3206" spans="2:6">
      <c r="B3206" s="9"/>
      <c r="D3206" s="12"/>
      <c r="F3206" s="12"/>
    </row>
    <row r="3207" spans="2:6">
      <c r="B3207" s="9"/>
      <c r="D3207" s="12"/>
      <c r="F3207" s="12"/>
    </row>
    <row r="3208" spans="2:6">
      <c r="B3208" s="9"/>
      <c r="D3208" s="12"/>
      <c r="F3208" s="12"/>
    </row>
    <row r="3209" spans="2:6">
      <c r="B3209" s="9"/>
      <c r="D3209" s="12"/>
      <c r="F3209" s="12"/>
    </row>
    <row r="3210" spans="2:6">
      <c r="B3210" s="9"/>
      <c r="D3210" s="12"/>
      <c r="F3210" s="12"/>
    </row>
    <row r="3211" spans="2:6">
      <c r="B3211" s="9"/>
      <c r="D3211" s="12"/>
      <c r="F3211" s="12"/>
    </row>
    <row r="3212" spans="2:6">
      <c r="B3212" s="9"/>
      <c r="D3212" s="12"/>
      <c r="F3212" s="12"/>
    </row>
    <row r="3213" spans="2:6">
      <c r="B3213" s="9"/>
      <c r="D3213" s="12"/>
      <c r="F3213" s="12"/>
    </row>
    <row r="3214" spans="2:6">
      <c r="B3214" s="9"/>
      <c r="D3214" s="12"/>
      <c r="F3214" s="12"/>
    </row>
    <row r="3215" spans="2:6">
      <c r="B3215" s="9"/>
      <c r="D3215" s="12"/>
      <c r="F3215" s="12"/>
    </row>
    <row r="3216" spans="2:6">
      <c r="B3216" s="9"/>
      <c r="D3216" s="12"/>
      <c r="F3216" s="12"/>
    </row>
    <row r="3217" spans="2:6">
      <c r="B3217" s="9"/>
      <c r="D3217" s="12"/>
      <c r="F3217" s="12"/>
    </row>
    <row r="3218" spans="2:6">
      <c r="B3218" s="9"/>
      <c r="D3218" s="12"/>
      <c r="F3218" s="12"/>
    </row>
    <row r="3219" spans="2:6">
      <c r="B3219" s="9"/>
      <c r="D3219" s="12"/>
      <c r="F3219" s="12"/>
    </row>
    <row r="3220" spans="2:6">
      <c r="B3220" s="9"/>
      <c r="D3220" s="12"/>
      <c r="F3220" s="12"/>
    </row>
    <row r="3221" spans="2:6">
      <c r="B3221" s="9"/>
      <c r="D3221" s="12"/>
      <c r="F3221" s="12"/>
    </row>
    <row r="3222" spans="2:6">
      <c r="B3222" s="9"/>
      <c r="D3222" s="12"/>
      <c r="F3222" s="12"/>
    </row>
    <row r="3223" spans="2:6">
      <c r="B3223" s="9"/>
      <c r="D3223" s="12"/>
      <c r="F3223" s="12"/>
    </row>
    <row r="3224" spans="2:6">
      <c r="B3224" s="9"/>
      <c r="D3224" s="12"/>
      <c r="F3224" s="12"/>
    </row>
    <row r="3225" spans="2:6">
      <c r="B3225" s="9"/>
      <c r="D3225" s="12"/>
      <c r="F3225" s="12"/>
    </row>
    <row r="3226" spans="2:6">
      <c r="B3226" s="9"/>
      <c r="D3226" s="12"/>
      <c r="F3226" s="12"/>
    </row>
    <row r="3227" spans="2:6">
      <c r="B3227" s="9"/>
      <c r="D3227" s="12"/>
      <c r="F3227" s="12"/>
    </row>
    <row r="3228" spans="2:6">
      <c r="B3228" s="9"/>
      <c r="D3228" s="12"/>
      <c r="F3228" s="12"/>
    </row>
    <row r="3229" spans="2:6">
      <c r="B3229" s="9"/>
      <c r="D3229" s="12"/>
      <c r="F3229" s="12"/>
    </row>
    <row r="3230" spans="2:6">
      <c r="B3230" s="9"/>
      <c r="D3230" s="12"/>
      <c r="F3230" s="12"/>
    </row>
    <row r="3231" spans="2:6">
      <c r="B3231" s="9"/>
      <c r="D3231" s="12"/>
      <c r="F3231" s="12"/>
    </row>
    <row r="3232" spans="2:6">
      <c r="B3232" s="9"/>
      <c r="D3232" s="12"/>
      <c r="F3232" s="12"/>
    </row>
    <row r="3233" spans="2:6">
      <c r="B3233" s="9"/>
      <c r="D3233" s="12"/>
      <c r="F3233" s="12"/>
    </row>
    <row r="3234" spans="2:6">
      <c r="B3234" s="9"/>
      <c r="D3234" s="12"/>
      <c r="F3234" s="12"/>
    </row>
    <row r="3235" spans="2:6">
      <c r="B3235" s="9"/>
      <c r="D3235" s="12"/>
      <c r="F3235" s="12"/>
    </row>
    <row r="3236" spans="2:6">
      <c r="B3236" s="9"/>
      <c r="D3236" s="12"/>
      <c r="F3236" s="12"/>
    </row>
    <row r="3237" spans="2:6">
      <c r="B3237" s="9"/>
      <c r="D3237" s="12"/>
      <c r="F3237" s="12"/>
    </row>
    <row r="3238" spans="2:6">
      <c r="B3238" s="9"/>
      <c r="D3238" s="12"/>
      <c r="F3238" s="12"/>
    </row>
    <row r="3239" spans="2:6">
      <c r="B3239" s="9"/>
      <c r="D3239" s="12"/>
      <c r="F3239" s="12"/>
    </row>
    <row r="3240" spans="2:6">
      <c r="B3240" s="9"/>
      <c r="D3240" s="12"/>
      <c r="F3240" s="12"/>
    </row>
    <row r="3241" spans="2:6">
      <c r="B3241" s="9"/>
      <c r="D3241" s="12"/>
      <c r="F3241" s="12"/>
    </row>
    <row r="3242" spans="2:6">
      <c r="B3242" s="9"/>
      <c r="D3242" s="12"/>
      <c r="F3242" s="12"/>
    </row>
    <row r="3243" spans="2:6">
      <c r="B3243" s="9"/>
      <c r="D3243" s="12"/>
      <c r="F3243" s="12"/>
    </row>
    <row r="3244" spans="2:6">
      <c r="B3244" s="9"/>
      <c r="D3244" s="12"/>
      <c r="F3244" s="12"/>
    </row>
    <row r="3245" spans="2:6">
      <c r="B3245" s="9"/>
      <c r="D3245" s="12"/>
      <c r="F3245" s="12"/>
    </row>
    <row r="3246" spans="2:6">
      <c r="B3246" s="9"/>
      <c r="D3246" s="12"/>
      <c r="F3246" s="12"/>
    </row>
    <row r="3247" spans="2:6">
      <c r="B3247" s="9"/>
      <c r="D3247" s="12"/>
      <c r="F3247" s="12"/>
    </row>
    <row r="3248" spans="2:6">
      <c r="B3248" s="9"/>
      <c r="D3248" s="12"/>
      <c r="F3248" s="12"/>
    </row>
    <row r="3249" spans="2:6">
      <c r="B3249" s="9"/>
      <c r="D3249" s="12"/>
      <c r="F3249" s="12"/>
    </row>
    <row r="3250" spans="2:6">
      <c r="B3250" s="9"/>
      <c r="D3250" s="12"/>
      <c r="F3250" s="12"/>
    </row>
    <row r="3251" spans="2:6">
      <c r="B3251" s="9"/>
      <c r="D3251" s="12"/>
      <c r="F3251" s="12"/>
    </row>
    <row r="3252" spans="2:6">
      <c r="B3252" s="9"/>
      <c r="D3252" s="12"/>
      <c r="F3252" s="12"/>
    </row>
    <row r="3253" spans="2:6">
      <c r="B3253" s="9"/>
      <c r="D3253" s="12"/>
      <c r="F3253" s="12"/>
    </row>
    <row r="3254" spans="2:6">
      <c r="B3254" s="9"/>
      <c r="D3254" s="12"/>
      <c r="F3254" s="12"/>
    </row>
    <row r="3255" spans="2:6">
      <c r="B3255" s="9"/>
      <c r="D3255" s="12"/>
      <c r="F3255" s="12"/>
    </row>
    <row r="3256" spans="2:6">
      <c r="B3256" s="9"/>
      <c r="D3256" s="12"/>
      <c r="F3256" s="12"/>
    </row>
    <row r="3257" spans="2:6">
      <c r="B3257" s="9"/>
      <c r="D3257" s="12"/>
      <c r="F3257" s="12"/>
    </row>
    <row r="3258" spans="2:6">
      <c r="B3258" s="9"/>
      <c r="D3258" s="12"/>
      <c r="F3258" s="12"/>
    </row>
    <row r="3259" spans="2:6">
      <c r="B3259" s="9"/>
      <c r="D3259" s="12"/>
      <c r="F3259" s="12"/>
    </row>
    <row r="3260" spans="2:6">
      <c r="B3260" s="9"/>
      <c r="D3260" s="12"/>
      <c r="F3260" s="12"/>
    </row>
    <row r="3261" spans="2:6">
      <c r="B3261" s="9"/>
      <c r="D3261" s="12"/>
      <c r="F3261" s="12"/>
    </row>
    <row r="3262" spans="2:6">
      <c r="B3262" s="9"/>
      <c r="D3262" s="12"/>
      <c r="F3262" s="12"/>
    </row>
    <row r="3263" spans="2:6">
      <c r="B3263" s="9"/>
      <c r="D3263" s="12"/>
      <c r="F3263" s="12"/>
    </row>
    <row r="3264" spans="2:6">
      <c r="B3264" s="9"/>
      <c r="D3264" s="12"/>
      <c r="F3264" s="12"/>
    </row>
    <row r="3265" spans="2:6">
      <c r="B3265" s="9"/>
      <c r="D3265" s="12"/>
      <c r="F3265" s="12"/>
    </row>
    <row r="3266" spans="2:6">
      <c r="B3266" s="9"/>
      <c r="D3266" s="12"/>
      <c r="F3266" s="12"/>
    </row>
    <row r="3267" spans="2:6">
      <c r="B3267" s="9"/>
      <c r="D3267" s="12"/>
      <c r="F3267" s="12"/>
    </row>
    <row r="3268" spans="2:6">
      <c r="B3268" s="9"/>
      <c r="D3268" s="12"/>
      <c r="F3268" s="12"/>
    </row>
    <row r="3269" spans="2:6">
      <c r="B3269" s="9"/>
      <c r="D3269" s="12"/>
      <c r="F3269" s="12"/>
    </row>
    <row r="3270" spans="2:6">
      <c r="B3270" s="9"/>
      <c r="D3270" s="12"/>
      <c r="F3270" s="12"/>
    </row>
    <row r="3271" spans="2:6">
      <c r="B3271" s="9"/>
      <c r="D3271" s="12"/>
      <c r="F3271" s="12"/>
    </row>
    <row r="3272" spans="2:6">
      <c r="B3272" s="9"/>
      <c r="D3272" s="12"/>
      <c r="F3272" s="12"/>
    </row>
    <row r="3273" spans="2:6">
      <c r="B3273" s="9"/>
      <c r="D3273" s="12"/>
      <c r="F3273" s="12"/>
    </row>
    <row r="3274" spans="2:6">
      <c r="B3274" s="9"/>
      <c r="D3274" s="12"/>
      <c r="F3274" s="12"/>
    </row>
    <row r="3275" spans="2:6">
      <c r="B3275" s="9"/>
      <c r="D3275" s="12"/>
      <c r="F3275" s="12"/>
    </row>
    <row r="3276" spans="2:6">
      <c r="B3276" s="9"/>
      <c r="D3276" s="12"/>
      <c r="F3276" s="12"/>
    </row>
    <row r="3277" spans="2:6">
      <c r="B3277" s="9"/>
      <c r="D3277" s="12"/>
      <c r="F3277" s="12"/>
    </row>
    <row r="3278" spans="2:6">
      <c r="B3278" s="9"/>
      <c r="D3278" s="12"/>
      <c r="F3278" s="12"/>
    </row>
    <row r="3279" spans="2:6">
      <c r="B3279" s="9"/>
      <c r="D3279" s="12"/>
      <c r="F3279" s="12"/>
    </row>
    <row r="3280" spans="2:6">
      <c r="B3280" s="9"/>
      <c r="D3280" s="12"/>
      <c r="F3280" s="12"/>
    </row>
    <row r="3281" spans="2:6">
      <c r="B3281" s="9"/>
      <c r="D3281" s="12"/>
      <c r="F3281" s="12"/>
    </row>
  </sheetData>
  <phoneticPr fontId="3" type="noConversion"/>
  <conditionalFormatting sqref="B7:B485">
    <cfRule type="duplicateValues" dxfId="0" priority="3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2024-07-03T01:18:15Z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