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<sst xmlns="http://schemas.openxmlformats.org/spreadsheetml/2006/main" count="209" uniqueCount="209">
  <si>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</si>
  <si>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</si>
  <si>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</si>
  <si>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</si>
  <si>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</si>
  <si>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</si>
  <si>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</si>
  <si>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</si>
  <si>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</si>
  <si>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</si>
  <si>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</si>
  <si>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</si>
  <si>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</si>
  <si>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</si>
  <si>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</si>
  <si>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CS529263431</t>
  </si>
  <si>
    <t>CS529360852</t>
  </si>
  <si>
    <t>CS529196126</t>
  </si>
  <si>
    <t>CS529143138</t>
  </si>
  <si>
    <t>CS529157966</t>
  </si>
  <si>
    <t>CS529186855</t>
  </si>
  <si>
    <t>CS529348502</t>
  </si>
  <si>
    <t>CS529223436</t>
  </si>
  <si>
    <t>CS529111416</t>
  </si>
  <si>
    <t>CS529308078</t>
  </si>
  <si>
    <t>CS529128655</t>
  </si>
  <si>
    <t>CS529383004</t>
  </si>
  <si>
    <t>CA529409666</t>
  </si>
  <si>
    <t>CA529139620</t>
  </si>
  <si>
    <t>CS529249306</t>
  </si>
  <si>
    <t>CS529022466</t>
  </si>
  <si>
    <t>CA529008785</t>
  </si>
  <si>
    <t>CS529114962</t>
  </si>
  <si>
    <t>CS529378123</t>
  </si>
  <si>
    <t>CS529222724</t>
  </si>
  <si>
    <t>CS529424045</t>
  </si>
  <si>
    <t>CS529386846</t>
  </si>
  <si>
    <t>CS529388905</t>
  </si>
  <si>
    <t>CS529188682</t>
  </si>
  <si>
    <t>CS529302681</t>
  </si>
  <si>
    <t>CS529424766</t>
  </si>
  <si>
    <t>CS529430681</t>
  </si>
  <si>
    <t>CS529529346</t>
  </si>
  <si>
    <t>CS529444331</t>
  </si>
  <si>
    <t>CS529214480</t>
  </si>
  <si>
    <t>CS529203230</t>
  </si>
  <si>
    <t>CS529219669</t>
  </si>
  <si>
    <t>CS529153519</t>
  </si>
  <si>
    <t>CS529260031</t>
  </si>
  <si>
    <t>CS529196705</t>
  </si>
  <si>
    <t>CS529205116</t>
  </si>
  <si>
    <t>CS529260583</t>
  </si>
  <si>
    <t>CS529314085</t>
  </si>
  <si>
    <t>CS529201052</t>
  </si>
  <si>
    <t>CS529023597</t>
  </si>
  <si>
    <t>CS529035944</t>
  </si>
  <si>
    <t>CS529053542</t>
  </si>
  <si>
    <t>CS529086477</t>
  </si>
  <si>
    <t>CS529051662</t>
  </si>
  <si>
    <t>CS529065619</t>
  </si>
  <si>
    <t>CS529068326</t>
  </si>
  <si>
    <t>CS529355345</t>
  </si>
  <si>
    <t>CS529456949</t>
  </si>
  <si>
    <t>CS529576830</t>
  </si>
  <si>
    <t>CS529209660</t>
  </si>
  <si>
    <t>CS529267792</t>
  </si>
  <si>
    <t>CS529386414</t>
  </si>
  <si>
    <t>CS529087686</t>
  </si>
  <si>
    <t>CS529470192</t>
  </si>
  <si>
    <t>CS529264111</t>
  </si>
  <si>
    <t>CS529211852</t>
  </si>
  <si>
    <t>CS529039886</t>
  </si>
  <si>
    <t>CS529082849</t>
  </si>
  <si>
    <t>CS529345374</t>
  </si>
  <si>
    <t>CS529303285</t>
  </si>
  <si>
    <t>CS529419412</t>
  </si>
  <si>
    <t>CS529370348</t>
  </si>
  <si>
    <t>CS529331110</t>
  </si>
  <si>
    <t>CS529401273</t>
  </si>
  <si>
    <t>CS529278058</t>
  </si>
  <si>
    <t>CS529467914</t>
  </si>
  <si>
    <t>CS529216051</t>
  </si>
  <si>
    <t>CS529211854</t>
  </si>
  <si>
    <t>CS529105897</t>
  </si>
  <si>
    <t>CS529429298</t>
  </si>
  <si>
    <t>CS529411732</t>
  </si>
  <si>
    <t>CS529387932</t>
  </si>
  <si>
    <t>CS529197800</t>
  </si>
  <si>
    <t>CS529052453</t>
  </si>
  <si>
    <t>CS529063424</t>
  </si>
  <si>
    <t>CS529052451</t>
  </si>
  <si>
    <t>CS529496599</t>
  </si>
  <si>
    <t>CS529226305</t>
  </si>
  <si>
    <t>CS529087013</t>
  </si>
  <si>
    <t>CS529202770</t>
  </si>
  <si>
    <t>CS529293118</t>
  </si>
  <si>
    <t>CS529517456</t>
  </si>
  <si>
    <t>CS529140144</t>
  </si>
  <si>
    <t>CS529287785</t>
  </si>
  <si>
    <t>CS529427146</t>
  </si>
  <si>
    <t>CS529498473</t>
  </si>
  <si>
    <t>CS529557032</t>
  </si>
  <si>
    <t>CS529169484</t>
  </si>
  <si>
    <t>CS529246773</t>
  </si>
  <si>
    <t>CS529130657</t>
  </si>
  <si>
    <t>CS529336073</t>
  </si>
  <si>
    <t>CS529312366</t>
  </si>
  <si>
    <t>CS529109650</t>
  </si>
  <si>
    <t>CS529159891</t>
  </si>
  <si>
    <t>CS529440290</t>
  </si>
  <si>
    <t>CS529206925</t>
  </si>
  <si>
    <t>CS529213636</t>
  </si>
  <si>
    <t>CS529192234</t>
  </si>
  <si>
    <t>CS529051631</t>
  </si>
  <si>
    <t>CS529000773</t>
  </si>
  <si>
    <t>CS529091025</t>
  </si>
  <si>
    <t>CS528994196</t>
  </si>
  <si>
    <t>CS529139096</t>
  </si>
  <si>
    <t>CS529092847</t>
  </si>
  <si>
    <t>CS528987248</t>
  </si>
  <si>
    <t>CS529297874</t>
  </si>
  <si>
    <t>CS529275242</t>
  </si>
  <si>
    <t>CS529498796</t>
  </si>
  <si>
    <t>CS529503219</t>
  </si>
  <si>
    <t>CS529383657</t>
  </si>
  <si>
    <t>CS529410217</t>
  </si>
  <si>
    <t>CS529472237</t>
  </si>
  <si>
    <t>CS529155282</t>
  </si>
  <si>
    <t>CS529148624</t>
  </si>
  <si>
    <t>CS529159431</t>
  </si>
  <si>
    <t>CS529092134</t>
  </si>
  <si>
    <t>CS529420641</t>
  </si>
  <si>
    <t>CA529106907</t>
  </si>
  <si>
    <t>CS529208816</t>
  </si>
  <si>
    <t>CS529242925</t>
  </si>
  <si>
    <t>CS529194422</t>
  </si>
  <si>
    <t>CS529337486</t>
  </si>
  <si>
    <t>CS529413903</t>
  </si>
  <si>
    <t>CS529312792</t>
  </si>
  <si>
    <t>CS529487546</t>
  </si>
  <si>
    <t>CS529504347</t>
  </si>
  <si>
    <t>CS529519622</t>
  </si>
  <si>
    <t>CS529552506</t>
  </si>
  <si>
    <t>CS529393177</t>
  </si>
  <si>
    <t>CS529076921</t>
  </si>
  <si>
    <t>CS529081803</t>
  </si>
  <si>
    <t>CS529116184</t>
  </si>
  <si>
    <t>CS529254492</t>
  </si>
  <si>
    <t>CS529406784</t>
  </si>
  <si>
    <t>CS529560902</t>
  </si>
  <si>
    <t>CS529040901</t>
  </si>
  <si>
    <t>CS529007915</t>
  </si>
  <si>
    <t>CS529188796</t>
  </si>
  <si>
    <t>CS529463359</t>
  </si>
  <si>
    <t>CS529123392</t>
  </si>
  <si>
    <t>CS529473718</t>
  </si>
  <si>
    <t>CS529127646</t>
  </si>
  <si>
    <t>CS529252326</t>
  </si>
  <si>
    <t>CS529405821</t>
  </si>
  <si>
    <t>CS529136439</t>
  </si>
  <si>
    <t>CS529138925</t>
  </si>
  <si>
    <t>CS529177901</t>
  </si>
  <si>
    <t>CS529182403</t>
  </si>
  <si>
    <t>CS529259968</t>
  </si>
  <si>
    <t>CS529313750</t>
  </si>
  <si>
    <t>CS529374402</t>
  </si>
  <si>
    <t>CS528933378</t>
  </si>
  <si>
    <t>CS529309921</t>
  </si>
  <si>
    <t>CS529136417</t>
  </si>
  <si>
    <t>CS529317007</t>
  </si>
  <si>
    <t>CS529179004</t>
  </si>
  <si>
    <t>CS529412818</t>
  </si>
  <si>
    <t>CS529122178</t>
  </si>
  <si>
    <t>CS529358219</t>
  </si>
  <si>
    <t>CS529116805</t>
  </si>
  <si>
    <t>CS529447598</t>
  </si>
  <si>
    <t>CS529320707</t>
  </si>
  <si>
    <t>CS529289508</t>
  </si>
  <si>
    <t>CS529113499</t>
  </si>
  <si>
    <t>CS529460810</t>
  </si>
  <si>
    <t>CS529468725</t>
  </si>
  <si>
    <t>CS529440707</t>
  </si>
  <si>
    <t>CS529567260</t>
  </si>
  <si>
    <t>CS529471412</t>
  </si>
  <si>
    <t>CS529493498</t>
  </si>
  <si>
    <t>CS529316769</t>
  </si>
  <si>
    <t>CA529311966</t>
  </si>
  <si>
    <t>CS529311587</t>
  </si>
  <si>
    <t>CS529338143</t>
  </si>
  <si>
    <t>CS529232941</t>
  </si>
  <si>
    <t>CS529358541</t>
  </si>
  <si>
    <t>CS529399288</t>
  </si>
  <si>
    <t>CS529409094</t>
  </si>
  <si>
    <t>CS529391416</t>
  </si>
  <si>
    <t>CS529077096</t>
  </si>
  <si>
    <t>CS529095065</t>
  </si>
  <si>
    <t>CS529139095</t>
  </si>
  <si>
    <t>CS529137079</t>
  </si>
  <si>
    <t>CS529132020</t>
  </si>
  <si>
    <t>CS529195054</t>
  </si>
  <si>
    <t>CS529459920</t>
  </si>
  <si>
    <t>CS529471505</t>
  </si>
  <si>
    <t>CS529329213</t>
  </si>
  <si>
    <t>CS529208079</t>
  </si>
  <si>
    <t>CS529113933</t>
  </si>
  <si>
    <t>CS528883167</t>
  </si>
  <si>
    <t>CA529302974</t>
  </si>
  <si>
    <t>10002000551569-</t>
  </si>
  <si>
    <t>CS523634175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</si>
</sst>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left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83"/>
  <sheetViews>
    <sheetView tabSelected="1" topLeftCell="A3" workbookViewId="0">
      <selection activeCell="O28" sqref="O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207</v>
      </c>
      <c r="C3" s="1"/>
      <c r="D3" s="1"/>
      <c r="E3" s="1"/>
      <c r="F3" s="5"/>
    </row>
    <row r="4" spans="1:6">
      <c r="A4" s="7" t="s">
        <v>2</v>
      </c>
      <c r="B4" s="14">
        <v>45461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5" t="s">
        <v>93</v>
      </c>
      <c r="D7">
        <v>436.8</v>
      </c>
      <c r="F7">
        <v>436.8</v>
      </c>
    </row>
    <row r="8" spans="1:6">
      <c r="B8" s="15" t="s">
        <v>16</v>
      </c>
      <c r="D8">
        <v>286.16000000000003</v>
      </c>
      <c r="F8">
        <v>286.16000000000003</v>
      </c>
    </row>
    <row r="9" spans="1:6">
      <c r="B9" s="15" t="s">
        <v>208</v>
      </c>
      <c r="D9">
        <v>8.49</v>
      </c>
      <c r="F9">
        <v>8.49</v>
      </c>
    </row>
    <row r="10" spans="1:6">
      <c r="B10" s="15" t="s">
        <v>206</v>
      </c>
      <c r="D10">
        <v>700.48</v>
      </c>
      <c r="F10">
        <v>700.48</v>
      </c>
    </row>
    <row r="11" spans="1:6">
      <c r="B11" s="15" t="s">
        <v>205</v>
      </c>
      <c r="D11">
        <v>677.6</v>
      </c>
      <c r="F11">
        <v>677.6</v>
      </c>
    </row>
    <row r="12" spans="1:6">
      <c r="B12" s="15" t="s">
        <v>204</v>
      </c>
      <c r="D12">
        <v>669.28</v>
      </c>
      <c r="F12">
        <v>669.28</v>
      </c>
    </row>
    <row r="13" spans="1:6">
      <c r="B13" s="15" t="s">
        <v>203</v>
      </c>
      <c r="D13">
        <v>557.88</v>
      </c>
      <c r="F13">
        <v>557.88</v>
      </c>
    </row>
    <row r="14" spans="1:6">
      <c r="B14" s="15" t="s">
        <v>201</v>
      </c>
      <c r="D14">
        <v>525.36</v>
      </c>
      <c r="F14">
        <v>525.36</v>
      </c>
    </row>
    <row r="15" spans="1:6">
      <c r="B15" s="15" t="s">
        <v>202</v>
      </c>
      <c r="D15">
        <v>525.36</v>
      </c>
      <c r="F15">
        <v>525.36</v>
      </c>
    </row>
    <row r="16" spans="1:6">
      <c r="B16" s="15" t="s">
        <v>200</v>
      </c>
      <c r="D16">
        <v>507.16</v>
      </c>
      <c r="F16">
        <v>507.16</v>
      </c>
    </row>
    <row r="17" spans="2:13">
      <c r="B17" s="15" t="s">
        <v>181</v>
      </c>
      <c r="D17">
        <v>485.4</v>
      </c>
      <c r="F17">
        <v>485.4</v>
      </c>
    </row>
    <row r="18" spans="2:13">
      <c r="B18" s="15" t="s">
        <v>182</v>
      </c>
      <c r="D18">
        <v>485.4</v>
      </c>
      <c r="F18">
        <v>485.4</v>
      </c>
    </row>
    <row r="19" spans="2:13">
      <c r="B19" s="15" t="s">
        <v>183</v>
      </c>
      <c r="D19">
        <v>485.4</v>
      </c>
      <c r="F19">
        <v>485.4</v>
      </c>
      <c r="M19" s="10"/>
    </row>
    <row r="20" spans="2:13">
      <c r="B20" s="15" t="s">
        <v>184</v>
      </c>
      <c r="D20">
        <v>485.4</v>
      </c>
      <c r="F20">
        <v>485.4</v>
      </c>
    </row>
    <row r="21" spans="2:13">
      <c r="B21" s="15" t="s">
        <v>189</v>
      </c>
      <c r="D21">
        <v>485.4</v>
      </c>
      <c r="F21">
        <v>485.4</v>
      </c>
    </row>
    <row r="22" spans="2:13">
      <c r="B22" s="15" t="s">
        <v>185</v>
      </c>
      <c r="D22">
        <v>485.4</v>
      </c>
      <c r="F22">
        <v>485.4</v>
      </c>
    </row>
    <row r="23" spans="2:13">
      <c r="B23" s="15" t="s">
        <v>186</v>
      </c>
      <c r="D23">
        <v>485.4</v>
      </c>
      <c r="F23">
        <v>485.4</v>
      </c>
    </row>
    <row r="24" spans="2:13">
      <c r="B24" s="15" t="s">
        <v>187</v>
      </c>
      <c r="D24">
        <v>485.4</v>
      </c>
      <c r="F24">
        <v>485.4</v>
      </c>
    </row>
    <row r="25" spans="2:13">
      <c r="B25" s="15" t="s">
        <v>188</v>
      </c>
      <c r="D25">
        <v>485.4</v>
      </c>
      <c r="F25">
        <v>485.4</v>
      </c>
    </row>
    <row r="26" spans="2:13">
      <c r="B26" s="15" t="s">
        <v>190</v>
      </c>
      <c r="D26">
        <v>485.4</v>
      </c>
      <c r="F26">
        <v>485.4</v>
      </c>
    </row>
    <row r="27" spans="2:13">
      <c r="B27" s="15" t="s">
        <v>192</v>
      </c>
      <c r="D27">
        <v>485.4</v>
      </c>
      <c r="F27">
        <v>485.4</v>
      </c>
    </row>
    <row r="28" spans="2:13">
      <c r="B28" s="15" t="s">
        <v>191</v>
      </c>
      <c r="D28">
        <v>485.4</v>
      </c>
      <c r="F28">
        <v>485.4</v>
      </c>
    </row>
    <row r="29" spans="2:13">
      <c r="B29" s="15" t="s">
        <v>193</v>
      </c>
      <c r="D29">
        <v>485.4</v>
      </c>
      <c r="F29">
        <v>485.4</v>
      </c>
    </row>
    <row r="30" spans="2:13">
      <c r="B30" s="15" t="s">
        <v>194</v>
      </c>
      <c r="D30">
        <v>485.4</v>
      </c>
      <c r="F30">
        <v>485.4</v>
      </c>
    </row>
    <row r="31" spans="2:13">
      <c r="B31" s="15" t="s">
        <v>195</v>
      </c>
      <c r="D31">
        <v>485.4</v>
      </c>
      <c r="F31">
        <v>485.4</v>
      </c>
    </row>
    <row r="32" spans="2:13">
      <c r="B32" s="15" t="s">
        <v>197</v>
      </c>
      <c r="D32">
        <v>485.4</v>
      </c>
      <c r="F32">
        <v>485.4</v>
      </c>
    </row>
    <row r="33" spans="2:6">
      <c r="B33" s="15" t="s">
        <v>196</v>
      </c>
      <c r="D33">
        <v>485.4</v>
      </c>
      <c r="F33">
        <v>485.4</v>
      </c>
    </row>
    <row r="34" spans="2:6">
      <c r="B34" s="15" t="s">
        <v>198</v>
      </c>
      <c r="D34">
        <v>485.4</v>
      </c>
      <c r="F34">
        <v>485.4</v>
      </c>
    </row>
    <row r="35" spans="2:6">
      <c r="B35" s="15" t="s">
        <v>199</v>
      </c>
      <c r="D35">
        <v>485.4</v>
      </c>
      <c r="F35">
        <v>485.4</v>
      </c>
    </row>
    <row r="36" spans="2:6">
      <c r="B36" s="15" t="s">
        <v>180</v>
      </c>
      <c r="D36">
        <v>472.44</v>
      </c>
      <c r="F36">
        <v>472.44</v>
      </c>
    </row>
    <row r="37" spans="2:6">
      <c r="B37" s="15" t="s">
        <v>179</v>
      </c>
      <c r="D37">
        <v>441.27</v>
      </c>
      <c r="F37">
        <v>441.27</v>
      </c>
    </row>
    <row r="38" spans="2:6">
      <c r="B38" s="15" t="s">
        <v>176</v>
      </c>
      <c r="D38">
        <v>418.41</v>
      </c>
      <c r="F38">
        <v>418.41</v>
      </c>
    </row>
    <row r="39" spans="2:6">
      <c r="B39" s="15" t="s">
        <v>177</v>
      </c>
      <c r="D39">
        <v>418.41</v>
      </c>
      <c r="F39">
        <v>418.41</v>
      </c>
    </row>
    <row r="40" spans="2:6">
      <c r="B40" s="15" t="s">
        <v>178</v>
      </c>
      <c r="D40">
        <v>418.41</v>
      </c>
      <c r="F40">
        <v>418.41</v>
      </c>
    </row>
    <row r="41" spans="2:6">
      <c r="B41" s="15" t="s">
        <v>175</v>
      </c>
      <c r="D41">
        <v>364.64</v>
      </c>
      <c r="F41">
        <v>364.64</v>
      </c>
    </row>
    <row r="42" spans="2:6">
      <c r="B42" s="15" t="s">
        <v>173</v>
      </c>
      <c r="D42">
        <v>350.24</v>
      </c>
      <c r="F42">
        <v>350.24</v>
      </c>
    </row>
    <row r="43" spans="2:6">
      <c r="B43" s="15" t="s">
        <v>174</v>
      </c>
      <c r="D43">
        <v>350.24</v>
      </c>
      <c r="F43">
        <v>350.24</v>
      </c>
    </row>
    <row r="44" spans="2:6">
      <c r="B44" s="15" t="s">
        <v>172</v>
      </c>
      <c r="D44">
        <v>331.48</v>
      </c>
      <c r="F44">
        <v>331.48</v>
      </c>
    </row>
    <row r="45" spans="2:6">
      <c r="B45" s="15" t="s">
        <v>171</v>
      </c>
      <c r="D45">
        <v>331.26</v>
      </c>
      <c r="F45">
        <v>331.26</v>
      </c>
    </row>
    <row r="46" spans="2:6">
      <c r="B46" s="15" t="s">
        <v>170</v>
      </c>
      <c r="D46">
        <v>326.33999999999997</v>
      </c>
      <c r="F46">
        <v>326.33999999999997</v>
      </c>
    </row>
    <row r="47" spans="2:6">
      <c r="B47" s="15" t="s">
        <v>169</v>
      </c>
      <c r="D47">
        <v>297.95999999999998</v>
      </c>
      <c r="F47">
        <v>297.95999999999998</v>
      </c>
    </row>
    <row r="48" spans="2:6">
      <c r="B48" s="15" t="s">
        <v>167</v>
      </c>
      <c r="D48">
        <v>287.82</v>
      </c>
      <c r="F48">
        <v>287.82</v>
      </c>
    </row>
    <row r="49" spans="2:6">
      <c r="B49" s="15" t="s">
        <v>168</v>
      </c>
      <c r="D49">
        <v>287.82</v>
      </c>
      <c r="F49">
        <v>287.82</v>
      </c>
    </row>
    <row r="50" spans="2:6">
      <c r="B50" s="15" t="s">
        <v>164</v>
      </c>
      <c r="D50">
        <v>285.68</v>
      </c>
      <c r="F50">
        <v>285.68</v>
      </c>
    </row>
    <row r="51" spans="2:6">
      <c r="B51" s="15" t="s">
        <v>165</v>
      </c>
      <c r="D51">
        <v>285.68</v>
      </c>
      <c r="F51">
        <v>285.68</v>
      </c>
    </row>
    <row r="52" spans="2:6">
      <c r="B52" s="15" t="s">
        <v>166</v>
      </c>
      <c r="D52">
        <v>285.68</v>
      </c>
      <c r="F52">
        <v>285.68</v>
      </c>
    </row>
    <row r="53" spans="2:6">
      <c r="B53" s="15" t="s">
        <v>162</v>
      </c>
      <c r="D53">
        <v>278.94</v>
      </c>
      <c r="F53">
        <v>278.94</v>
      </c>
    </row>
    <row r="54" spans="2:6">
      <c r="B54" s="15" t="s">
        <v>163</v>
      </c>
      <c r="D54">
        <v>278.94</v>
      </c>
      <c r="F54">
        <v>278.94</v>
      </c>
    </row>
    <row r="55" spans="2:6">
      <c r="B55" s="15" t="s">
        <v>161</v>
      </c>
      <c r="D55">
        <v>275.66000000000003</v>
      </c>
      <c r="F55">
        <v>275.66000000000003</v>
      </c>
    </row>
    <row r="56" spans="2:6">
      <c r="B56" s="15" t="s">
        <v>160</v>
      </c>
      <c r="D56">
        <v>268.88</v>
      </c>
      <c r="F56">
        <v>268.88</v>
      </c>
    </row>
    <row r="57" spans="2:6">
      <c r="B57" s="15" t="s">
        <v>158</v>
      </c>
      <c r="D57">
        <v>258.86</v>
      </c>
      <c r="F57">
        <v>258.86</v>
      </c>
    </row>
    <row r="58" spans="2:6">
      <c r="B58" s="15" t="s">
        <v>159</v>
      </c>
      <c r="D58">
        <v>258.86</v>
      </c>
      <c r="F58">
        <v>258.86</v>
      </c>
    </row>
    <row r="59" spans="2:6">
      <c r="B59" s="15" t="s">
        <v>157</v>
      </c>
      <c r="D59">
        <v>251.58</v>
      </c>
      <c r="F59">
        <v>251.58</v>
      </c>
    </row>
    <row r="60" spans="2:6">
      <c r="B60" s="15" t="s">
        <v>156</v>
      </c>
      <c r="D60">
        <v>250.6</v>
      </c>
      <c r="F60">
        <v>250.6</v>
      </c>
    </row>
    <row r="61" spans="2:6">
      <c r="B61" s="15" t="s">
        <v>155</v>
      </c>
      <c r="D61">
        <v>229.6</v>
      </c>
      <c r="F61">
        <v>229.6</v>
      </c>
    </row>
    <row r="62" spans="2:6">
      <c r="B62" s="15" t="s">
        <v>154</v>
      </c>
      <c r="D62">
        <v>228.7</v>
      </c>
      <c r="F62">
        <v>228.7</v>
      </c>
    </row>
    <row r="63" spans="2:6">
      <c r="B63" s="15" t="s">
        <v>153</v>
      </c>
      <c r="D63">
        <v>213.33</v>
      </c>
      <c r="F63">
        <v>213.33</v>
      </c>
    </row>
    <row r="64" spans="2:6">
      <c r="B64" s="15" t="s">
        <v>147</v>
      </c>
      <c r="D64">
        <v>190.24</v>
      </c>
      <c r="F64">
        <v>190.24</v>
      </c>
    </row>
    <row r="65" spans="2:6">
      <c r="B65" s="15" t="s">
        <v>148</v>
      </c>
      <c r="D65">
        <v>190.24</v>
      </c>
      <c r="F65">
        <v>190.24</v>
      </c>
    </row>
    <row r="66" spans="2:6">
      <c r="B66" s="15" t="s">
        <v>149</v>
      </c>
      <c r="D66">
        <v>190.24</v>
      </c>
      <c r="F66">
        <v>190.24</v>
      </c>
    </row>
    <row r="67" spans="2:6">
      <c r="B67" s="15" t="s">
        <v>150</v>
      </c>
      <c r="D67">
        <v>190.24</v>
      </c>
      <c r="F67">
        <v>190.24</v>
      </c>
    </row>
    <row r="68" spans="2:6">
      <c r="B68" s="15" t="s">
        <v>151</v>
      </c>
      <c r="D68">
        <v>190.24</v>
      </c>
      <c r="F68">
        <v>190.24</v>
      </c>
    </row>
    <row r="69" spans="2:6">
      <c r="B69" s="15" t="s">
        <v>152</v>
      </c>
      <c r="D69">
        <v>190.24</v>
      </c>
      <c r="F69">
        <v>190.24</v>
      </c>
    </row>
    <row r="70" spans="2:6">
      <c r="B70" s="15" t="s">
        <v>137</v>
      </c>
      <c r="D70">
        <v>188.4</v>
      </c>
      <c r="F70">
        <v>188.4</v>
      </c>
    </row>
    <row r="71" spans="2:6">
      <c r="B71" s="15" t="s">
        <v>138</v>
      </c>
      <c r="D71">
        <v>188.4</v>
      </c>
      <c r="F71">
        <v>188.4</v>
      </c>
    </row>
    <row r="72" spans="2:6">
      <c r="B72" s="15" t="s">
        <v>139</v>
      </c>
      <c r="D72">
        <v>188.4</v>
      </c>
      <c r="F72">
        <v>188.4</v>
      </c>
    </row>
    <row r="73" spans="2:6">
      <c r="B73" s="15" t="s">
        <v>140</v>
      </c>
      <c r="D73">
        <v>188.4</v>
      </c>
      <c r="F73">
        <v>188.4</v>
      </c>
    </row>
    <row r="74" spans="2:6">
      <c r="B74" s="15" t="s">
        <v>141</v>
      </c>
      <c r="D74">
        <v>188.4</v>
      </c>
      <c r="F74">
        <v>188.4</v>
      </c>
    </row>
    <row r="75" spans="2:6">
      <c r="B75" s="15" t="s">
        <v>142</v>
      </c>
      <c r="D75">
        <v>188.4</v>
      </c>
      <c r="F75">
        <v>188.4</v>
      </c>
    </row>
    <row r="76" spans="2:6">
      <c r="B76" s="15" t="s">
        <v>143</v>
      </c>
      <c r="D76">
        <v>188.4</v>
      </c>
      <c r="F76">
        <v>188.4</v>
      </c>
    </row>
    <row r="77" spans="2:6">
      <c r="B77" s="15" t="s">
        <v>144</v>
      </c>
      <c r="D77">
        <v>188.4</v>
      </c>
      <c r="F77">
        <v>188.4</v>
      </c>
    </row>
    <row r="78" spans="2:6">
      <c r="B78" s="15" t="s">
        <v>145</v>
      </c>
      <c r="D78">
        <v>188.4</v>
      </c>
      <c r="F78">
        <v>188.4</v>
      </c>
    </row>
    <row r="79" spans="2:6">
      <c r="B79" s="15" t="s">
        <v>146</v>
      </c>
      <c r="D79">
        <v>188.4</v>
      </c>
      <c r="F79">
        <v>188.4</v>
      </c>
    </row>
    <row r="80" spans="2:6">
      <c r="B80" s="15" t="s">
        <v>133</v>
      </c>
      <c r="D80">
        <v>182.32</v>
      </c>
      <c r="F80">
        <v>182.32</v>
      </c>
    </row>
    <row r="81" spans="2:6">
      <c r="B81" s="15" t="s">
        <v>134</v>
      </c>
      <c r="D81">
        <v>182.32</v>
      </c>
      <c r="F81">
        <v>182.32</v>
      </c>
    </row>
    <row r="82" spans="2:6">
      <c r="B82" s="15" t="s">
        <v>135</v>
      </c>
      <c r="D82">
        <v>182.32</v>
      </c>
      <c r="F82">
        <v>182.32</v>
      </c>
    </row>
    <row r="83" spans="2:6">
      <c r="B83" s="15" t="s">
        <v>136</v>
      </c>
      <c r="D83">
        <v>182.32</v>
      </c>
      <c r="F83">
        <v>182.32</v>
      </c>
    </row>
    <row r="84" spans="2:6">
      <c r="B84" s="15" t="s">
        <v>131</v>
      </c>
      <c r="D84">
        <v>179.48</v>
      </c>
      <c r="F84">
        <v>179.48</v>
      </c>
    </row>
    <row r="85" spans="2:6">
      <c r="B85" s="15" t="s">
        <v>132</v>
      </c>
      <c r="D85">
        <v>179.48</v>
      </c>
      <c r="F85">
        <v>179.48</v>
      </c>
    </row>
    <row r="86" spans="2:6">
      <c r="B86" s="15" t="s">
        <v>124</v>
      </c>
      <c r="D86">
        <v>175.12</v>
      </c>
      <c r="F86">
        <v>175.12</v>
      </c>
    </row>
    <row r="87" spans="2:6">
      <c r="B87" s="15" t="s">
        <v>125</v>
      </c>
      <c r="D87">
        <v>175.12</v>
      </c>
      <c r="F87">
        <v>175.12</v>
      </c>
    </row>
    <row r="88" spans="2:6">
      <c r="B88" s="15" t="s">
        <v>127</v>
      </c>
      <c r="D88">
        <v>175.12</v>
      </c>
      <c r="F88">
        <v>175.12</v>
      </c>
    </row>
    <row r="89" spans="2:6">
      <c r="B89" s="15" t="s">
        <v>126</v>
      </c>
      <c r="D89">
        <v>175.12</v>
      </c>
      <c r="F89">
        <v>175.12</v>
      </c>
    </row>
    <row r="90" spans="2:6">
      <c r="B90" s="15" t="s">
        <v>128</v>
      </c>
      <c r="D90">
        <v>175.12</v>
      </c>
      <c r="F90">
        <v>175.12</v>
      </c>
    </row>
    <row r="91" spans="2:6">
      <c r="B91" s="15" t="s">
        <v>129</v>
      </c>
      <c r="D91">
        <v>175.12</v>
      </c>
      <c r="F91">
        <v>175.12</v>
      </c>
    </row>
    <row r="92" spans="2:6">
      <c r="B92" s="15" t="s">
        <v>130</v>
      </c>
      <c r="D92">
        <v>175.12</v>
      </c>
      <c r="F92">
        <v>175.12</v>
      </c>
    </row>
    <row r="93" spans="2:6">
      <c r="B93" s="15" t="s">
        <v>123</v>
      </c>
      <c r="D93">
        <v>173.89</v>
      </c>
      <c r="F93">
        <v>173.89</v>
      </c>
    </row>
    <row r="94" spans="2:6">
      <c r="B94" s="15" t="s">
        <v>122</v>
      </c>
      <c r="D94">
        <v>171.27</v>
      </c>
      <c r="F94">
        <v>171.27</v>
      </c>
    </row>
    <row r="95" spans="2:6">
      <c r="B95" s="15" t="s">
        <v>120</v>
      </c>
      <c r="D95">
        <v>163.65</v>
      </c>
      <c r="F95">
        <v>163.65</v>
      </c>
    </row>
    <row r="96" spans="2:6">
      <c r="B96" s="15" t="s">
        <v>121</v>
      </c>
      <c r="D96">
        <v>163.65</v>
      </c>
      <c r="F96">
        <v>163.65</v>
      </c>
    </row>
    <row r="97" spans="2:6">
      <c r="B97" s="15" t="s">
        <v>119</v>
      </c>
      <c r="D97">
        <v>163.16999999999999</v>
      </c>
      <c r="F97">
        <v>163.16999999999999</v>
      </c>
    </row>
    <row r="98" spans="2:6">
      <c r="B98" s="15" t="s">
        <v>109</v>
      </c>
      <c r="D98">
        <v>163.07</v>
      </c>
      <c r="F98">
        <v>163.07</v>
      </c>
    </row>
    <row r="99" spans="2:6">
      <c r="B99" s="15" t="s">
        <v>110</v>
      </c>
      <c r="D99">
        <v>163.07</v>
      </c>
      <c r="F99">
        <v>163.07</v>
      </c>
    </row>
    <row r="100" spans="2:6">
      <c r="B100" s="15" t="s">
        <v>111</v>
      </c>
      <c r="D100">
        <v>163.07</v>
      </c>
      <c r="F100">
        <v>163.07</v>
      </c>
    </row>
    <row r="101" spans="2:6">
      <c r="B101" s="15" t="s">
        <v>112</v>
      </c>
      <c r="D101">
        <v>163.07</v>
      </c>
      <c r="F101">
        <v>163.07</v>
      </c>
    </row>
    <row r="102" spans="2:6">
      <c r="B102" s="15" t="s">
        <v>113</v>
      </c>
      <c r="D102">
        <v>163.07</v>
      </c>
      <c r="F102">
        <v>163.07</v>
      </c>
    </row>
    <row r="103" spans="2:6">
      <c r="B103" s="15" t="s">
        <v>115</v>
      </c>
      <c r="D103">
        <v>163.07</v>
      </c>
      <c r="F103">
        <v>163.07</v>
      </c>
    </row>
    <row r="104" spans="2:6">
      <c r="B104" s="15" t="s">
        <v>116</v>
      </c>
      <c r="D104">
        <v>163.07</v>
      </c>
      <c r="F104">
        <v>163.07</v>
      </c>
    </row>
    <row r="105" spans="2:6">
      <c r="B105" s="15" t="s">
        <v>114</v>
      </c>
      <c r="D105">
        <v>163.07</v>
      </c>
      <c r="F105">
        <v>163.07</v>
      </c>
    </row>
    <row r="106" spans="2:6">
      <c r="B106" s="15" t="s">
        <v>117</v>
      </c>
      <c r="D106">
        <v>163.07</v>
      </c>
      <c r="F106">
        <v>163.07</v>
      </c>
    </row>
    <row r="107" spans="2:6">
      <c r="B107" s="15" t="s">
        <v>118</v>
      </c>
      <c r="D107">
        <v>163.07</v>
      </c>
      <c r="F107">
        <v>163.07</v>
      </c>
    </row>
    <row r="108" spans="2:6">
      <c r="B108" s="15" t="s">
        <v>99</v>
      </c>
      <c r="D108">
        <v>161.5</v>
      </c>
      <c r="F108">
        <v>161.5</v>
      </c>
    </row>
    <row r="109" spans="2:6">
      <c r="B109" s="15" t="s">
        <v>100</v>
      </c>
      <c r="D109">
        <v>161.5</v>
      </c>
      <c r="F109">
        <v>161.5</v>
      </c>
    </row>
    <row r="110" spans="2:6">
      <c r="B110" s="15" t="s">
        <v>101</v>
      </c>
      <c r="D110">
        <v>161.5</v>
      </c>
      <c r="F110">
        <v>161.5</v>
      </c>
    </row>
    <row r="111" spans="2:6">
      <c r="B111" s="15" t="s">
        <v>102</v>
      </c>
      <c r="D111">
        <v>161.5</v>
      </c>
      <c r="F111">
        <v>161.5</v>
      </c>
    </row>
    <row r="112" spans="2:6">
      <c r="B112" s="15" t="s">
        <v>103</v>
      </c>
      <c r="D112">
        <v>161.5</v>
      </c>
      <c r="F112">
        <v>161.5</v>
      </c>
    </row>
    <row r="113" spans="2:6">
      <c r="B113" s="15" t="s">
        <v>104</v>
      </c>
      <c r="D113">
        <v>161.5</v>
      </c>
      <c r="F113">
        <v>161.5</v>
      </c>
    </row>
    <row r="114" spans="2:6">
      <c r="B114" s="15" t="s">
        <v>105</v>
      </c>
      <c r="D114">
        <v>161.5</v>
      </c>
      <c r="F114">
        <v>161.5</v>
      </c>
    </row>
    <row r="115" spans="2:6">
      <c r="B115" s="15" t="s">
        <v>106</v>
      </c>
      <c r="D115">
        <v>161.5</v>
      </c>
      <c r="F115">
        <v>161.5</v>
      </c>
    </row>
    <row r="116" spans="2:6">
      <c r="B116" s="15" t="s">
        <v>107</v>
      </c>
      <c r="D116">
        <v>161.5</v>
      </c>
      <c r="F116">
        <v>161.5</v>
      </c>
    </row>
    <row r="117" spans="2:6">
      <c r="B117" s="15" t="s">
        <v>108</v>
      </c>
      <c r="D117">
        <v>161.5</v>
      </c>
      <c r="F117">
        <v>161.5</v>
      </c>
    </row>
    <row r="118" spans="2:6">
      <c r="B118" s="15" t="s">
        <v>98</v>
      </c>
      <c r="D118">
        <v>159.99</v>
      </c>
      <c r="F118">
        <v>159.99</v>
      </c>
    </row>
    <row r="119" spans="2:6">
      <c r="B119" s="15" t="s">
        <v>96</v>
      </c>
      <c r="D119">
        <v>150.96</v>
      </c>
      <c r="F119">
        <v>150.96</v>
      </c>
    </row>
    <row r="120" spans="2:6">
      <c r="B120" s="15" t="s">
        <v>97</v>
      </c>
      <c r="D120">
        <v>150.96</v>
      </c>
      <c r="F120">
        <v>150.96</v>
      </c>
    </row>
    <row r="121" spans="2:6">
      <c r="B121" s="15" t="s">
        <v>92</v>
      </c>
      <c r="D121">
        <v>148.97999999999999</v>
      </c>
      <c r="F121">
        <v>148.97999999999999</v>
      </c>
    </row>
    <row r="122" spans="2:6">
      <c r="B122" s="15" t="s">
        <v>94</v>
      </c>
      <c r="D122">
        <v>148.97999999999999</v>
      </c>
      <c r="F122">
        <v>148.97999999999999</v>
      </c>
    </row>
    <row r="123" spans="2:6">
      <c r="B123" s="15" t="s">
        <v>95</v>
      </c>
      <c r="D123">
        <v>148.97999999999999</v>
      </c>
      <c r="F123">
        <v>148.97999999999999</v>
      </c>
    </row>
    <row r="124" spans="2:6">
      <c r="B124" s="15" t="s">
        <v>91</v>
      </c>
      <c r="D124">
        <v>146.82</v>
      </c>
      <c r="F124">
        <v>146.82</v>
      </c>
    </row>
    <row r="125" spans="2:6">
      <c r="B125" s="15" t="s">
        <v>84</v>
      </c>
      <c r="D125">
        <v>143.91</v>
      </c>
      <c r="F125">
        <v>143.91</v>
      </c>
    </row>
    <row r="126" spans="2:6">
      <c r="B126" s="15" t="s">
        <v>85</v>
      </c>
      <c r="D126">
        <v>143.91</v>
      </c>
      <c r="F126">
        <v>143.91</v>
      </c>
    </row>
    <row r="127" spans="2:6">
      <c r="B127" s="15" t="s">
        <v>86</v>
      </c>
      <c r="D127">
        <v>143.91</v>
      </c>
      <c r="F127">
        <v>143.91</v>
      </c>
    </row>
    <row r="128" spans="2:6">
      <c r="B128" s="15" t="s">
        <v>87</v>
      </c>
      <c r="D128">
        <v>143.91</v>
      </c>
      <c r="F128">
        <v>143.91</v>
      </c>
    </row>
    <row r="129" spans="1:6">
      <c r="B129" s="15" t="s">
        <v>88</v>
      </c>
      <c r="D129">
        <v>143.91</v>
      </c>
      <c r="F129">
        <v>143.91</v>
      </c>
    </row>
    <row r="130" spans="1:6">
      <c r="B130" s="15" t="s">
        <v>89</v>
      </c>
      <c r="D130">
        <v>143.91</v>
      </c>
      <c r="F130">
        <v>143.91</v>
      </c>
    </row>
    <row r="131" spans="1:6">
      <c r="B131" s="15" t="s">
        <v>90</v>
      </c>
      <c r="D131">
        <v>143.91</v>
      </c>
      <c r="F131">
        <v>143.91</v>
      </c>
    </row>
    <row r="132" spans="1:6">
      <c r="B132" s="15" t="s">
        <v>78</v>
      </c>
      <c r="D132">
        <v>143.08000000000001</v>
      </c>
      <c r="F132">
        <v>143.08000000000001</v>
      </c>
    </row>
    <row r="133" spans="1:6">
      <c r="A133" s="9"/>
      <c r="B133" s="15" t="s">
        <v>80</v>
      </c>
      <c r="D133">
        <v>143.08000000000001</v>
      </c>
      <c r="F133">
        <v>143.08000000000001</v>
      </c>
    </row>
    <row r="134" spans="1:6">
      <c r="A134" s="9"/>
      <c r="B134" s="15" t="s">
        <v>81</v>
      </c>
      <c r="D134">
        <v>143.08000000000001</v>
      </c>
      <c r="F134">
        <v>143.08000000000001</v>
      </c>
    </row>
    <row r="135" spans="1:6">
      <c r="A135" s="9"/>
      <c r="B135" s="15" t="s">
        <v>82</v>
      </c>
      <c r="D135">
        <v>143.08000000000001</v>
      </c>
      <c r="F135">
        <v>143.08000000000001</v>
      </c>
    </row>
    <row r="136" spans="1:6">
      <c r="A136" s="9"/>
      <c r="B136" s="15" t="s">
        <v>79</v>
      </c>
      <c r="D136">
        <v>142.84</v>
      </c>
      <c r="F136">
        <v>142.84</v>
      </c>
    </row>
    <row r="137" spans="1:6">
      <c r="A137" s="9"/>
      <c r="B137" s="15" t="s">
        <v>83</v>
      </c>
      <c r="D137">
        <v>142.84</v>
      </c>
      <c r="F137">
        <v>142.84</v>
      </c>
    </row>
    <row r="138" spans="1:6">
      <c r="A138" s="9"/>
      <c r="B138" s="15" t="s">
        <v>77</v>
      </c>
      <c r="D138">
        <v>140.55000000000001</v>
      </c>
      <c r="F138">
        <v>140.55000000000001</v>
      </c>
    </row>
    <row r="139" spans="1:6">
      <c r="A139" s="9"/>
      <c r="B139" s="15" t="s">
        <v>76</v>
      </c>
      <c r="D139">
        <v>139.66999999999999</v>
      </c>
      <c r="F139">
        <v>139.66999999999999</v>
      </c>
    </row>
    <row r="140" spans="1:6">
      <c r="A140" s="9"/>
      <c r="B140" s="15" t="s">
        <v>75</v>
      </c>
      <c r="D140">
        <v>139.47</v>
      </c>
      <c r="F140">
        <v>139.47</v>
      </c>
    </row>
    <row r="141" spans="1:6">
      <c r="A141" s="9"/>
      <c r="B141" s="15" t="s">
        <v>73</v>
      </c>
      <c r="D141">
        <v>139.04</v>
      </c>
      <c r="F141">
        <v>139.04</v>
      </c>
    </row>
    <row r="142" spans="1:6">
      <c r="A142" s="9"/>
      <c r="B142" s="15" t="s">
        <v>74</v>
      </c>
      <c r="D142">
        <v>139.04</v>
      </c>
      <c r="F142">
        <v>139.04</v>
      </c>
    </row>
    <row r="143" spans="1:6">
      <c r="A143" s="9"/>
      <c r="B143" s="15" t="s">
        <v>72</v>
      </c>
      <c r="D143">
        <v>135.44</v>
      </c>
      <c r="F143">
        <v>135.44</v>
      </c>
    </row>
    <row r="144" spans="1:6">
      <c r="A144" s="9"/>
      <c r="B144" s="15" t="s">
        <v>69</v>
      </c>
      <c r="D144">
        <v>134.30000000000001</v>
      </c>
      <c r="F144">
        <v>134.30000000000001</v>
      </c>
    </row>
    <row r="145" spans="1:6">
      <c r="A145" s="9"/>
      <c r="B145" s="15" t="s">
        <v>70</v>
      </c>
      <c r="D145">
        <v>134.30000000000001</v>
      </c>
      <c r="F145">
        <v>134.30000000000001</v>
      </c>
    </row>
    <row r="146" spans="1:6">
      <c r="A146" s="9"/>
      <c r="B146" s="15" t="s">
        <v>71</v>
      </c>
      <c r="D146">
        <v>134.30000000000001</v>
      </c>
      <c r="F146">
        <v>134.30000000000001</v>
      </c>
    </row>
    <row r="147" spans="1:6">
      <c r="A147" s="9"/>
      <c r="B147" s="15" t="s">
        <v>68</v>
      </c>
      <c r="D147">
        <v>130.06</v>
      </c>
      <c r="F147">
        <v>130.06</v>
      </c>
    </row>
    <row r="148" spans="1:6">
      <c r="A148" s="9"/>
      <c r="B148" s="15" t="s">
        <v>66</v>
      </c>
      <c r="D148">
        <v>126.4</v>
      </c>
      <c r="F148">
        <v>126.4</v>
      </c>
    </row>
    <row r="149" spans="1:6">
      <c r="A149" s="9"/>
      <c r="B149" s="15" t="s">
        <v>67</v>
      </c>
      <c r="D149">
        <v>126.4</v>
      </c>
      <c r="F149">
        <v>126.4</v>
      </c>
    </row>
    <row r="150" spans="1:6">
      <c r="A150" s="9"/>
      <c r="B150" s="15" t="s">
        <v>61</v>
      </c>
      <c r="D150">
        <v>125.79</v>
      </c>
      <c r="F150">
        <v>125.79</v>
      </c>
    </row>
    <row r="151" spans="1:6">
      <c r="A151" s="9"/>
      <c r="B151" s="15" t="s">
        <v>62</v>
      </c>
      <c r="D151">
        <v>125.79</v>
      </c>
      <c r="F151">
        <v>125.79</v>
      </c>
    </row>
    <row r="152" spans="1:6">
      <c r="A152" s="9"/>
      <c r="B152" s="15" t="s">
        <v>63</v>
      </c>
      <c r="D152">
        <v>125.79</v>
      </c>
      <c r="F152">
        <v>125.79</v>
      </c>
    </row>
    <row r="153" spans="1:6">
      <c r="A153" s="9"/>
      <c r="B153" s="15" t="s">
        <v>64</v>
      </c>
      <c r="D153">
        <v>125.79</v>
      </c>
      <c r="F153">
        <v>125.79</v>
      </c>
    </row>
    <row r="154" spans="1:6">
      <c r="A154" s="9"/>
      <c r="B154" s="15" t="s">
        <v>65</v>
      </c>
      <c r="D154">
        <v>125.79</v>
      </c>
      <c r="F154">
        <v>125.79</v>
      </c>
    </row>
    <row r="155" spans="1:6">
      <c r="A155" s="9"/>
      <c r="B155" s="15" t="s">
        <v>34</v>
      </c>
      <c r="D155">
        <v>114.8</v>
      </c>
      <c r="F155">
        <v>114.8</v>
      </c>
    </row>
    <row r="156" spans="1:6">
      <c r="A156" s="9"/>
      <c r="B156" s="15" t="s">
        <v>33</v>
      </c>
      <c r="D156">
        <v>114.8</v>
      </c>
      <c r="F156">
        <v>114.8</v>
      </c>
    </row>
    <row r="157" spans="1:6">
      <c r="A157" s="9"/>
      <c r="B157" s="15" t="s">
        <v>35</v>
      </c>
      <c r="D157">
        <v>114.8</v>
      </c>
      <c r="F157">
        <v>114.8</v>
      </c>
    </row>
    <row r="158" spans="1:6">
      <c r="A158" s="9"/>
      <c r="B158" s="15" t="s">
        <v>36</v>
      </c>
      <c r="D158">
        <v>114.8</v>
      </c>
      <c r="F158">
        <v>114.8</v>
      </c>
    </row>
    <row r="159" spans="1:6">
      <c r="A159" s="9"/>
      <c r="B159" s="15" t="s">
        <v>38</v>
      </c>
      <c r="D159">
        <v>114.8</v>
      </c>
      <c r="F159">
        <v>114.8</v>
      </c>
    </row>
    <row r="160" spans="1:6">
      <c r="A160" s="9"/>
      <c r="B160" s="15" t="s">
        <v>37</v>
      </c>
      <c r="D160">
        <v>114.8</v>
      </c>
      <c r="F160">
        <v>114.8</v>
      </c>
    </row>
    <row r="161" spans="1:6">
      <c r="A161" s="9"/>
      <c r="B161" s="15" t="s">
        <v>41</v>
      </c>
      <c r="D161">
        <v>114.8</v>
      </c>
      <c r="F161">
        <v>114.8</v>
      </c>
    </row>
    <row r="162" spans="1:6">
      <c r="A162" s="9"/>
      <c r="B162" s="15" t="s">
        <v>39</v>
      </c>
      <c r="D162">
        <v>114.8</v>
      </c>
      <c r="F162">
        <v>114.8</v>
      </c>
    </row>
    <row r="163" spans="1:6">
      <c r="A163" s="9"/>
      <c r="B163" s="15" t="s">
        <v>40</v>
      </c>
      <c r="D163">
        <v>114.8</v>
      </c>
      <c r="F163">
        <v>114.8</v>
      </c>
    </row>
    <row r="164" spans="1:6">
      <c r="A164" s="9"/>
      <c r="B164" s="15" t="s">
        <v>42</v>
      </c>
      <c r="D164">
        <v>114.8</v>
      </c>
      <c r="F164">
        <v>114.8</v>
      </c>
    </row>
    <row r="165" spans="1:6">
      <c r="A165" s="9"/>
      <c r="B165" s="15" t="s">
        <v>43</v>
      </c>
      <c r="D165">
        <v>114.8</v>
      </c>
      <c r="F165">
        <v>114.8</v>
      </c>
    </row>
    <row r="166" spans="1:6">
      <c r="A166" s="9"/>
      <c r="B166" s="15" t="s">
        <v>53</v>
      </c>
      <c r="D166">
        <v>114.8</v>
      </c>
      <c r="F166">
        <v>114.8</v>
      </c>
    </row>
    <row r="167" spans="1:6">
      <c r="A167" s="9"/>
      <c r="B167" s="15" t="s">
        <v>44</v>
      </c>
      <c r="D167">
        <v>114.8</v>
      </c>
      <c r="F167">
        <v>114.8</v>
      </c>
    </row>
    <row r="168" spans="1:6">
      <c r="A168" s="9"/>
      <c r="B168" s="15" t="s">
        <v>45</v>
      </c>
      <c r="D168">
        <v>114.8</v>
      </c>
      <c r="F168">
        <v>114.8</v>
      </c>
    </row>
    <row r="169" spans="1:6">
      <c r="A169" s="9"/>
      <c r="B169" s="15" t="s">
        <v>46</v>
      </c>
      <c r="D169">
        <v>114.8</v>
      </c>
      <c r="F169">
        <v>114.8</v>
      </c>
    </row>
    <row r="170" spans="1:6">
      <c r="A170" s="9"/>
      <c r="B170" s="15" t="s">
        <v>47</v>
      </c>
      <c r="D170">
        <v>114.8</v>
      </c>
      <c r="F170">
        <v>114.8</v>
      </c>
    </row>
    <row r="171" spans="1:6">
      <c r="A171" s="9"/>
      <c r="B171" s="15" t="s">
        <v>49</v>
      </c>
      <c r="D171">
        <v>114.8</v>
      </c>
      <c r="F171">
        <v>114.8</v>
      </c>
    </row>
    <row r="172" spans="1:6">
      <c r="A172" s="9"/>
      <c r="B172" s="15" t="s">
        <v>48</v>
      </c>
      <c r="D172">
        <v>114.8</v>
      </c>
      <c r="F172">
        <v>114.8</v>
      </c>
    </row>
    <row r="173" spans="1:6">
      <c r="A173" s="9"/>
      <c r="B173" s="15" t="s">
        <v>50</v>
      </c>
      <c r="D173">
        <v>114.8</v>
      </c>
      <c r="F173">
        <v>114.8</v>
      </c>
    </row>
    <row r="174" spans="1:6">
      <c r="A174" s="9"/>
      <c r="B174" s="15" t="s">
        <v>51</v>
      </c>
      <c r="D174">
        <v>114.8</v>
      </c>
      <c r="F174">
        <v>114.8</v>
      </c>
    </row>
    <row r="175" spans="1:6">
      <c r="A175" s="9"/>
      <c r="B175" s="15" t="s">
        <v>52</v>
      </c>
      <c r="D175">
        <v>114.8</v>
      </c>
      <c r="F175">
        <v>114.8</v>
      </c>
    </row>
    <row r="176" spans="1:6">
      <c r="A176" s="9"/>
      <c r="B176" s="15" t="s">
        <v>59</v>
      </c>
      <c r="D176">
        <v>114.8</v>
      </c>
      <c r="F176">
        <v>114.8</v>
      </c>
    </row>
    <row r="177" spans="1:6">
      <c r="A177" s="9"/>
      <c r="B177" s="15" t="s">
        <v>54</v>
      </c>
      <c r="D177">
        <v>114.8</v>
      </c>
      <c r="F177">
        <v>114.8</v>
      </c>
    </row>
    <row r="178" spans="1:6">
      <c r="A178" s="9"/>
      <c r="B178" s="15" t="s">
        <v>55</v>
      </c>
      <c r="D178">
        <v>114.8</v>
      </c>
      <c r="F178">
        <v>114.8</v>
      </c>
    </row>
    <row r="179" spans="1:6">
      <c r="A179" s="9"/>
      <c r="B179" s="15" t="s">
        <v>56</v>
      </c>
      <c r="D179">
        <v>114.8</v>
      </c>
      <c r="F179">
        <v>114.8</v>
      </c>
    </row>
    <row r="180" spans="1:6">
      <c r="A180" s="9"/>
      <c r="B180" s="15" t="s">
        <v>57</v>
      </c>
      <c r="D180">
        <v>114.8</v>
      </c>
      <c r="F180">
        <v>114.8</v>
      </c>
    </row>
    <row r="181" spans="1:6">
      <c r="A181" s="9"/>
      <c r="B181" s="15" t="s">
        <v>58</v>
      </c>
      <c r="D181">
        <v>114.8</v>
      </c>
      <c r="F181">
        <v>114.8</v>
      </c>
    </row>
    <row r="182" spans="1:6">
      <c r="A182" s="9"/>
      <c r="B182" s="15" t="s">
        <v>60</v>
      </c>
      <c r="D182">
        <v>114.8</v>
      </c>
      <c r="F182">
        <v>114.8</v>
      </c>
    </row>
    <row r="183" spans="1:6">
      <c r="A183" s="9"/>
      <c r="B183" s="15" t="s">
        <v>24</v>
      </c>
      <c r="D183">
        <v>104.65</v>
      </c>
      <c r="F183">
        <v>104.65</v>
      </c>
    </row>
    <row r="184" spans="1:6">
      <c r="A184" s="9"/>
      <c r="B184" s="15" t="s">
        <v>25</v>
      </c>
      <c r="D184">
        <v>104.65</v>
      </c>
      <c r="F184">
        <v>104.65</v>
      </c>
    </row>
    <row r="185" spans="1:6">
      <c r="A185" s="9"/>
      <c r="B185" s="15" t="s">
        <v>26</v>
      </c>
      <c r="D185">
        <v>104.65</v>
      </c>
      <c r="F185">
        <v>104.65</v>
      </c>
    </row>
    <row r="186" spans="1:6">
      <c r="A186" s="9"/>
      <c r="B186" s="15" t="s">
        <v>27</v>
      </c>
      <c r="D186">
        <v>104.65</v>
      </c>
      <c r="F186">
        <v>104.65</v>
      </c>
    </row>
    <row r="187" spans="1:6">
      <c r="A187" s="9"/>
      <c r="B187" s="15" t="s">
        <v>28</v>
      </c>
      <c r="D187">
        <v>104.65</v>
      </c>
      <c r="F187">
        <v>104.65</v>
      </c>
    </row>
    <row r="188" spans="1:6">
      <c r="A188" s="9"/>
      <c r="B188" s="15" t="s">
        <v>29</v>
      </c>
      <c r="D188">
        <v>104.65</v>
      </c>
      <c r="F188">
        <v>104.65</v>
      </c>
    </row>
    <row r="189" spans="1:6">
      <c r="A189" s="9"/>
      <c r="B189" s="15" t="s">
        <v>30</v>
      </c>
      <c r="D189">
        <v>104.65</v>
      </c>
      <c r="F189">
        <v>104.65</v>
      </c>
    </row>
    <row r="190" spans="1:6">
      <c r="A190" s="9"/>
      <c r="B190" s="15" t="s">
        <v>31</v>
      </c>
      <c r="D190">
        <v>104.65</v>
      </c>
      <c r="F190">
        <v>104.65</v>
      </c>
    </row>
    <row r="191" spans="1:6">
      <c r="A191" s="9"/>
      <c r="B191" s="15" t="s">
        <v>32</v>
      </c>
      <c r="D191">
        <v>104.65</v>
      </c>
      <c r="F191">
        <v>104.65</v>
      </c>
    </row>
    <row r="192" spans="1:6">
      <c r="A192" s="9"/>
      <c r="B192" s="15" t="s">
        <v>21</v>
      </c>
      <c r="D192">
        <v>104.37</v>
      </c>
      <c r="F192">
        <v>104.37</v>
      </c>
    </row>
    <row r="193" spans="1:6">
      <c r="A193" s="9"/>
      <c r="B193" s="15" t="s">
        <v>22</v>
      </c>
      <c r="D193">
        <v>104.37</v>
      </c>
      <c r="F193">
        <v>104.37</v>
      </c>
    </row>
    <row r="194" spans="1:6">
      <c r="A194" s="9"/>
      <c r="B194" s="15" t="s">
        <v>23</v>
      </c>
      <c r="D194">
        <v>104.37</v>
      </c>
      <c r="F194">
        <v>104.37</v>
      </c>
    </row>
    <row r="195" spans="1:6">
      <c r="A195" s="9"/>
      <c r="B195" s="15" t="s">
        <v>19</v>
      </c>
      <c r="D195">
        <v>102.65</v>
      </c>
      <c r="F195">
        <v>102.65</v>
      </c>
    </row>
    <row r="196" spans="1:6">
      <c r="A196" s="9"/>
      <c r="B196" s="15" t="s">
        <v>20</v>
      </c>
      <c r="D196">
        <v>102.65</v>
      </c>
      <c r="F196">
        <v>102.65</v>
      </c>
    </row>
    <row r="197" spans="1:6">
      <c r="A197" s="9"/>
      <c r="B197" s="15" t="s">
        <v>18</v>
      </c>
      <c r="D197">
        <v>100.45</v>
      </c>
      <c r="F197">
        <v>100.45</v>
      </c>
    </row>
    <row r="198" spans="1:6">
      <c r="A198" s="9"/>
      <c r="B198" s="15" t="s">
        <v>17</v>
      </c>
      <c r="D198">
        <v>71.540000000000006</v>
      </c>
      <c r="F198">
        <v>71.540000000000006</v>
      </c>
    </row>
    <row r="199" spans="1:6">
      <c r="A199" s="9"/>
      <c r="B199" s="15" t="s">
        <v>15</v>
      </c>
      <c r="D199">
        <v>65.03</v>
      </c>
      <c r="F199">
        <v>65.03</v>
      </c>
    </row>
    <row r="200" spans="1:6">
      <c r="A200" s="9"/>
      <c r="B200" s="9"/>
      <c r="D200" s="12"/>
      <c r="F200" s="12"/>
    </row>
    <row r="201" spans="1:6">
      <c r="A201" s="9"/>
      <c r="B201" s="9"/>
      <c r="D201" s="12"/>
      <c r="F201" s="12"/>
    </row>
    <row r="202" spans="1:6">
      <c r="A202" s="9"/>
      <c r="B202" s="9"/>
      <c r="D202" s="12"/>
      <c r="F202" s="12"/>
    </row>
    <row r="203" spans="1:6">
      <c r="A203" s="9"/>
      <c r="B203" s="9"/>
      <c r="D203" s="12"/>
      <c r="F203" s="12"/>
    </row>
    <row r="204" spans="1:6">
      <c r="A204" s="9"/>
      <c r="B204" s="9"/>
      <c r="D204" s="12"/>
      <c r="F204" s="12"/>
    </row>
    <row r="205" spans="1:6">
      <c r="A205" s="9"/>
      <c r="B205" s="9"/>
      <c r="D205" s="12"/>
      <c r="F205" s="12"/>
    </row>
    <row r="206" spans="1:6">
      <c r="A206" s="9"/>
      <c r="B206" s="9"/>
      <c r="D206" s="12"/>
      <c r="F206" s="12"/>
    </row>
    <row r="207" spans="1:6">
      <c r="A207" s="9"/>
      <c r="B207" s="9"/>
      <c r="D207" s="12"/>
      <c r="F207" s="12"/>
    </row>
    <row r="208" spans="1:6">
      <c r="A208" s="9"/>
      <c r="B208" s="9"/>
      <c r="D208" s="12"/>
      <c r="F208" s="12"/>
    </row>
    <row r="209" spans="1:6">
      <c r="A209" s="9"/>
      <c r="B209" s="9"/>
      <c r="D209" s="12"/>
      <c r="F209" s="12"/>
    </row>
    <row r="210" spans="1:6">
      <c r="A210" s="9"/>
      <c r="B210" s="9"/>
      <c r="D210" s="12"/>
      <c r="F210" s="12"/>
    </row>
    <row r="211" spans="1:6">
      <c r="A211" s="9"/>
      <c r="B211" s="9"/>
      <c r="D211" s="12"/>
      <c r="F211" s="12"/>
    </row>
    <row r="212" spans="1:6">
      <c r="A212" s="9"/>
      <c r="B212" s="9"/>
      <c r="D212" s="12"/>
      <c r="F212" s="12"/>
    </row>
    <row r="213" spans="1:6">
      <c r="A213" s="9"/>
      <c r="B213" s="9"/>
      <c r="D213" s="12"/>
      <c r="F213" s="12"/>
    </row>
    <row r="214" spans="1:6">
      <c r="A214" s="9"/>
      <c r="B214" s="9"/>
      <c r="D214" s="12"/>
      <c r="F214" s="12"/>
    </row>
    <row r="215" spans="1:6">
      <c r="A215" s="9"/>
      <c r="B215" s="9"/>
      <c r="D215" s="12"/>
      <c r="F215" s="12"/>
    </row>
    <row r="216" spans="1:6">
      <c r="A216" s="9"/>
      <c r="B216" s="9"/>
      <c r="D216" s="12"/>
      <c r="F216" s="12"/>
    </row>
    <row r="217" spans="1:6">
      <c r="A217" s="9"/>
      <c r="B217" s="9"/>
      <c r="D217" s="12"/>
      <c r="F217" s="12"/>
    </row>
    <row r="218" spans="1:6">
      <c r="A218" s="9"/>
      <c r="B218" s="9"/>
      <c r="D218" s="12"/>
      <c r="F218" s="12"/>
    </row>
    <row r="219" spans="1:6">
      <c r="A219" s="9"/>
      <c r="B219" s="9"/>
      <c r="D219" s="12"/>
      <c r="F219" s="12"/>
    </row>
    <row r="220" spans="1:6">
      <c r="A220" s="9"/>
      <c r="B220" s="9"/>
      <c r="D220" s="12"/>
      <c r="F220" s="12"/>
    </row>
    <row r="221" spans="1:6">
      <c r="A221" s="9"/>
      <c r="B221" s="9"/>
      <c r="D221" s="12"/>
      <c r="F221" s="12"/>
    </row>
    <row r="222" spans="1:6">
      <c r="A222" s="9"/>
      <c r="B222" s="9"/>
      <c r="D222" s="12"/>
      <c r="F222" s="12"/>
    </row>
    <row r="223" spans="1:6">
      <c r="A223" s="9"/>
      <c r="B223" s="9"/>
      <c r="D223" s="12"/>
      <c r="F223" s="12"/>
    </row>
    <row r="224" spans="1:6">
      <c r="A224" s="9"/>
      <c r="B224" s="9"/>
      <c r="D224" s="12"/>
      <c r="F224" s="12"/>
    </row>
    <row r="225" spans="1:6">
      <c r="A225" s="9"/>
      <c r="B225" s="9"/>
      <c r="D225" s="12"/>
      <c r="F225" s="12"/>
    </row>
    <row r="226" spans="1:6">
      <c r="A226" s="9"/>
      <c r="B226" s="9"/>
      <c r="D226" s="12"/>
      <c r="F226" s="12"/>
    </row>
    <row r="227" spans="1:6">
      <c r="A227" s="9"/>
      <c r="B227" s="9"/>
      <c r="D227" s="12"/>
      <c r="F227" s="12"/>
    </row>
    <row r="228" spans="1:6">
      <c r="A228" s="9"/>
      <c r="B228" s="9"/>
      <c r="D228" s="12"/>
      <c r="F228" s="12"/>
    </row>
    <row r="229" spans="1:6">
      <c r="A229" s="9"/>
      <c r="B229" s="9"/>
      <c r="D229" s="12"/>
      <c r="F229" s="12"/>
    </row>
    <row r="230" spans="1:6">
      <c r="A230" s="9"/>
      <c r="B230" s="9"/>
      <c r="D230" s="12"/>
      <c r="F230" s="12"/>
    </row>
    <row r="231" spans="1:6">
      <c r="A231" s="9"/>
      <c r="B231" s="9"/>
      <c r="D231" s="12"/>
      <c r="F231" s="12"/>
    </row>
    <row r="232" spans="1:6">
      <c r="A232" s="9"/>
      <c r="B232" s="9"/>
      <c r="D232" s="12"/>
      <c r="F232" s="12"/>
    </row>
    <row r="233" spans="1:6">
      <c r="A233" s="9"/>
      <c r="B233" s="9"/>
      <c r="D233" s="12"/>
      <c r="F233" s="12"/>
    </row>
    <row r="234" spans="1:6">
      <c r="A234" s="9"/>
      <c r="B234" s="9"/>
      <c r="D234" s="12"/>
      <c r="F234" s="12"/>
    </row>
    <row r="235" spans="1:6">
      <c r="A235" s="9"/>
      <c r="B235" s="9"/>
      <c r="D235" s="12"/>
      <c r="F235" s="12"/>
    </row>
    <row r="236" spans="1:6">
      <c r="A236" s="9"/>
      <c r="B236" s="9"/>
      <c r="D236" s="12"/>
      <c r="F236" s="12"/>
    </row>
    <row r="237" spans="1:6">
      <c r="A237" s="9"/>
      <c r="B237" s="9"/>
      <c r="D237" s="12"/>
      <c r="F237" s="12"/>
    </row>
    <row r="238" spans="1:6">
      <c r="A238" s="9"/>
      <c r="B238" s="9"/>
      <c r="D238" s="12"/>
      <c r="F238" s="12"/>
    </row>
    <row r="239" spans="1:6">
      <c r="A239" s="9"/>
      <c r="B239" s="9"/>
      <c r="D239" s="12"/>
      <c r="F239" s="12"/>
    </row>
    <row r="240" spans="1:6">
      <c r="A240" s="9"/>
      <c r="B240" s="9"/>
      <c r="D240" s="12"/>
      <c r="F240" s="12"/>
    </row>
    <row r="241" spans="1:6">
      <c r="A241" s="9"/>
      <c r="B241" s="9"/>
      <c r="D241" s="12"/>
      <c r="F241" s="12"/>
    </row>
    <row r="242" spans="1:6">
      <c r="A242" s="9"/>
      <c r="B242" s="9"/>
      <c r="D242" s="12"/>
      <c r="F242" s="12"/>
    </row>
    <row r="243" spans="1:6">
      <c r="A243" s="9"/>
      <c r="B243" s="9"/>
      <c r="D243" s="12"/>
      <c r="F243" s="12"/>
    </row>
    <row r="244" spans="1:6">
      <c r="A244" s="9"/>
      <c r="B244" s="9"/>
      <c r="D244" s="12"/>
      <c r="F244" s="12"/>
    </row>
    <row r="245" spans="1:6">
      <c r="A245" s="9"/>
      <c r="B245" s="9"/>
      <c r="D245" s="12"/>
      <c r="F245" s="12"/>
    </row>
    <row r="246" spans="1:6">
      <c r="A246" s="9"/>
      <c r="B246" s="9"/>
      <c r="D246" s="12"/>
      <c r="F246" s="12"/>
    </row>
    <row r="247" spans="1:6">
      <c r="A247" s="9"/>
      <c r="B247" s="9"/>
      <c r="D247" s="12"/>
      <c r="F247" s="12"/>
    </row>
    <row r="248" spans="1:6">
      <c r="A248" s="9"/>
      <c r="B248" s="9"/>
      <c r="D248" s="12"/>
      <c r="F248" s="12"/>
    </row>
    <row r="249" spans="1:6">
      <c r="A249" s="9"/>
      <c r="B249" s="9"/>
      <c r="D249" s="12"/>
      <c r="F249" s="12"/>
    </row>
    <row r="250" spans="1:6">
      <c r="A250" s="9"/>
      <c r="B250" s="9"/>
      <c r="D250" s="12"/>
      <c r="F250" s="12"/>
    </row>
    <row r="251" spans="1:6">
      <c r="A251" s="9"/>
      <c r="B251" s="9"/>
      <c r="D251" s="12"/>
      <c r="F251" s="12"/>
    </row>
    <row r="252" spans="1:6">
      <c r="A252" s="9"/>
      <c r="B252" s="9"/>
      <c r="D252" s="12"/>
      <c r="F252" s="12"/>
    </row>
    <row r="253" spans="1:6">
      <c r="A253" s="9"/>
      <c r="B253" s="9"/>
      <c r="D253" s="12"/>
      <c r="F253" s="12"/>
    </row>
    <row r="254" spans="1:6">
      <c r="A254" s="9"/>
      <c r="B254" s="9"/>
      <c r="D254" s="12"/>
      <c r="F254" s="12"/>
    </row>
    <row r="255" spans="1:6">
      <c r="A255" s="9"/>
      <c r="B255" s="9"/>
      <c r="D255" s="12"/>
      <c r="F255" s="12"/>
    </row>
    <row r="256" spans="1:6">
      <c r="A256" s="9"/>
      <c r="B256" s="9"/>
      <c r="D256" s="12"/>
      <c r="F256" s="12"/>
    </row>
    <row r="257" spans="1:6">
      <c r="A257" s="9"/>
      <c r="B257" s="9"/>
      <c r="D257" s="12"/>
      <c r="F257" s="12"/>
    </row>
    <row r="258" spans="1:6">
      <c r="A258" s="9"/>
      <c r="B258" s="9"/>
      <c r="D258" s="12"/>
      <c r="F258" s="12"/>
    </row>
    <row r="259" spans="1:6">
      <c r="A259" s="9"/>
      <c r="B259" s="9"/>
      <c r="D259" s="12"/>
      <c r="F259" s="12"/>
    </row>
    <row r="260" spans="1:6">
      <c r="A260" s="9"/>
      <c r="B260" s="9"/>
      <c r="D260" s="12"/>
      <c r="F260" s="12"/>
    </row>
    <row r="261" spans="1:6">
      <c r="A261" s="9"/>
      <c r="B261" s="9"/>
      <c r="D261" s="12"/>
      <c r="F261" s="12"/>
    </row>
    <row r="262" spans="1:6">
      <c r="A262" s="9"/>
      <c r="B262" s="9"/>
      <c r="D262" s="12"/>
      <c r="F262" s="12"/>
    </row>
    <row r="263" spans="1:6">
      <c r="A263" s="9"/>
      <c r="B263" s="9"/>
      <c r="D263" s="12"/>
      <c r="F263" s="12"/>
    </row>
    <row r="264" spans="1:6">
      <c r="A264" s="9"/>
      <c r="B264" s="9"/>
      <c r="D264" s="12"/>
      <c r="F264" s="12"/>
    </row>
    <row r="265" spans="1:6">
      <c r="A265" s="9"/>
      <c r="B265" s="9"/>
      <c r="D265" s="12"/>
      <c r="F265" s="12"/>
    </row>
    <row r="266" spans="1:6">
      <c r="A266" s="9"/>
      <c r="B266" s="9"/>
      <c r="D266" s="12"/>
      <c r="F266" s="12"/>
    </row>
    <row r="267" spans="1:6">
      <c r="A267" s="9"/>
      <c r="B267" s="9"/>
      <c r="D267" s="12"/>
      <c r="F267" s="12"/>
    </row>
    <row r="268" spans="1:6">
      <c r="A268" s="9"/>
      <c r="B268" s="9"/>
      <c r="D268" s="12"/>
      <c r="F268" s="12"/>
    </row>
    <row r="269" spans="1:6">
      <c r="A269" s="9"/>
      <c r="B269" s="9"/>
      <c r="D269" s="12"/>
      <c r="F269" s="12"/>
    </row>
    <row r="270" spans="1:6">
      <c r="A270" s="9"/>
      <c r="B270" s="9"/>
      <c r="D270" s="12"/>
      <c r="F270" s="12"/>
    </row>
    <row r="271" spans="1:6">
      <c r="A271" s="9"/>
      <c r="B271" s="9"/>
      <c r="D271" s="12"/>
      <c r="F271" s="12"/>
    </row>
    <row r="272" spans="1:6">
      <c r="A272" s="9"/>
      <c r="B272" s="9"/>
      <c r="D272" s="12"/>
      <c r="F272" s="12"/>
    </row>
    <row r="273" spans="1:6">
      <c r="A273" s="9"/>
      <c r="B273" s="9"/>
      <c r="D273" s="12"/>
      <c r="F273" s="12"/>
    </row>
    <row r="274" spans="1:6">
      <c r="A274" s="9"/>
      <c r="B274" s="9"/>
      <c r="D274" s="12"/>
      <c r="F274" s="12"/>
    </row>
    <row r="275" spans="1:6">
      <c r="A275" s="9"/>
      <c r="B275" s="9"/>
      <c r="D275" s="12"/>
      <c r="F275" s="12"/>
    </row>
    <row r="276" spans="1:6">
      <c r="A276" s="9"/>
      <c r="B276" s="9"/>
      <c r="D276" s="12"/>
      <c r="F276" s="12"/>
    </row>
    <row r="277" spans="1:6">
      <c r="A277" s="9"/>
      <c r="B277" s="9"/>
      <c r="D277" s="12"/>
      <c r="F277" s="12"/>
    </row>
    <row r="278" spans="1:6">
      <c r="A278" s="9"/>
      <c r="B278" s="9"/>
      <c r="D278" s="12"/>
      <c r="F278" s="12"/>
    </row>
    <row r="279" spans="1:6">
      <c r="A279" s="9"/>
      <c r="B279" s="9"/>
      <c r="D279" s="12"/>
      <c r="F279" s="12"/>
    </row>
    <row r="280" spans="1:6">
      <c r="A280" s="9"/>
      <c r="B280" s="9"/>
      <c r="D280" s="12"/>
      <c r="F280" s="12"/>
    </row>
    <row r="281" spans="1:6">
      <c r="A281" s="9"/>
      <c r="B281" s="9"/>
      <c r="D281" s="12"/>
      <c r="F281" s="12"/>
    </row>
    <row r="282" spans="1:6">
      <c r="A282" s="9"/>
      <c r="B282" s="9"/>
      <c r="D282" s="12"/>
      <c r="F282" s="12"/>
    </row>
    <row r="283" spans="1:6">
      <c r="A283" s="9"/>
      <c r="B283" s="9"/>
      <c r="D283" s="12"/>
      <c r="F283" s="12"/>
    </row>
    <row r="284" spans="1:6">
      <c r="A284" s="9"/>
      <c r="B284" s="9"/>
      <c r="D284" s="12"/>
      <c r="F284" s="12"/>
    </row>
    <row r="285" spans="1:6">
      <c r="A285" s="9"/>
      <c r="B285" s="9"/>
      <c r="D285" s="12"/>
      <c r="F285" s="12"/>
    </row>
    <row r="286" spans="1:6">
      <c r="A286" s="9"/>
      <c r="B286" s="9"/>
      <c r="D286" s="12"/>
      <c r="F286" s="12"/>
    </row>
    <row r="287" spans="1:6">
      <c r="A287" s="9"/>
      <c r="B287" s="9"/>
      <c r="D287" s="12"/>
      <c r="F287" s="12"/>
    </row>
    <row r="288" spans="1:6">
      <c r="A288" s="9"/>
      <c r="B288" s="9"/>
      <c r="D288" s="12"/>
      <c r="F288" s="12"/>
    </row>
    <row r="289" spans="1:6">
      <c r="A289" s="9"/>
      <c r="B289" s="9"/>
      <c r="D289" s="12"/>
      <c r="F289" s="12"/>
    </row>
    <row r="290" spans="1:6">
      <c r="A290" s="9"/>
      <c r="B290" s="9"/>
      <c r="D290" s="12"/>
      <c r="F290" s="12"/>
    </row>
    <row r="291" spans="1:6">
      <c r="A291" s="9"/>
      <c r="B291" s="9"/>
      <c r="D291" s="12"/>
      <c r="F291" s="12"/>
    </row>
    <row r="292" spans="1:6">
      <c r="A292" s="9"/>
      <c r="B292" s="9"/>
      <c r="D292" s="12"/>
      <c r="F292" s="12"/>
    </row>
    <row r="293" spans="1:6">
      <c r="A293" s="9"/>
      <c r="B293" s="9"/>
      <c r="D293" s="12"/>
      <c r="F293" s="12"/>
    </row>
    <row r="294" spans="1:6">
      <c r="A294" s="9"/>
      <c r="B294" s="9"/>
      <c r="D294" s="12"/>
      <c r="F294" s="12"/>
    </row>
    <row r="295" spans="1:6">
      <c r="A295" s="9"/>
      <c r="B295" s="9"/>
      <c r="D295" s="12"/>
      <c r="F295" s="12"/>
    </row>
    <row r="296" spans="1:6">
      <c r="A296" s="9"/>
      <c r="B296" s="9"/>
      <c r="D296" s="12"/>
      <c r="F296" s="12"/>
    </row>
    <row r="297" spans="1:6">
      <c r="A297" s="9"/>
      <c r="B297" s="9"/>
      <c r="D297" s="12"/>
      <c r="F297" s="12"/>
    </row>
    <row r="298" spans="1:6">
      <c r="A298" s="9"/>
      <c r="B298" s="9"/>
      <c r="D298" s="12"/>
      <c r="F298" s="12"/>
    </row>
    <row r="299" spans="1:6">
      <c r="A299" s="9"/>
      <c r="B299" s="9"/>
      <c r="D299" s="12"/>
      <c r="F299" s="12"/>
    </row>
    <row r="300" spans="1:6">
      <c r="A300" s="9"/>
      <c r="B300" s="9"/>
      <c r="D300" s="12"/>
      <c r="F300" s="12"/>
    </row>
    <row r="301" spans="1:6">
      <c r="A301" s="9"/>
      <c r="B301" s="9"/>
      <c r="D301" s="12"/>
      <c r="F301" s="12"/>
    </row>
    <row r="302" spans="1:6">
      <c r="A302" s="9"/>
      <c r="B302" s="9"/>
      <c r="D302" s="12"/>
      <c r="F302" s="12"/>
    </row>
    <row r="303" spans="1:6">
      <c r="A303" s="9"/>
      <c r="B303" s="9"/>
      <c r="D303" s="12"/>
      <c r="F303" s="12"/>
    </row>
    <row r="304" spans="1:6">
      <c r="A304" s="9"/>
      <c r="B304" s="9"/>
      <c r="D304" s="12"/>
      <c r="F304" s="12"/>
    </row>
    <row r="305" spans="1:6">
      <c r="A305" s="9"/>
      <c r="B305" s="9"/>
      <c r="D305" s="12"/>
      <c r="F305" s="12"/>
    </row>
    <row r="306" spans="1:6">
      <c r="A306" s="9"/>
      <c r="B306" s="9"/>
      <c r="D306" s="12"/>
      <c r="F306" s="12"/>
    </row>
    <row r="307" spans="1:6">
      <c r="A307" s="9"/>
      <c r="B307" s="9"/>
      <c r="D307" s="12"/>
      <c r="F307" s="12"/>
    </row>
    <row r="308" spans="1:6">
      <c r="A308" s="9"/>
      <c r="B308" s="9"/>
      <c r="D308" s="12"/>
      <c r="F308" s="12"/>
    </row>
    <row r="309" spans="1:6">
      <c r="A309" s="9"/>
      <c r="B309" s="9"/>
      <c r="D309" s="12"/>
      <c r="F309" s="12"/>
    </row>
    <row r="310" spans="1:6">
      <c r="A310" s="9"/>
      <c r="B310" s="9"/>
      <c r="D310" s="12"/>
      <c r="F310" s="12"/>
    </row>
    <row r="311" spans="1:6">
      <c r="A311" s="9"/>
      <c r="B311" s="9"/>
      <c r="D311" s="12"/>
      <c r="F311" s="12"/>
    </row>
    <row r="312" spans="1:6">
      <c r="A312" s="9"/>
      <c r="B312" s="9"/>
      <c r="D312" s="12"/>
      <c r="F312" s="12"/>
    </row>
    <row r="313" spans="1:6">
      <c r="A313" s="9"/>
      <c r="B313" s="9"/>
      <c r="D313" s="12"/>
      <c r="F313" s="12"/>
    </row>
    <row r="314" spans="1:6">
      <c r="A314" s="9"/>
      <c r="B314" s="9"/>
      <c r="D314" s="12"/>
      <c r="F314" s="12"/>
    </row>
    <row r="315" spans="1:6">
      <c r="A315" s="9"/>
      <c r="B315" s="9"/>
      <c r="D315" s="12"/>
      <c r="F315" s="12"/>
    </row>
    <row r="316" spans="1:6">
      <c r="A316" s="9"/>
      <c r="B316" s="9"/>
      <c r="D316" s="12"/>
      <c r="F316" s="12"/>
    </row>
    <row r="317" spans="1:6">
      <c r="A317" s="9"/>
      <c r="B317" s="9"/>
      <c r="D317" s="12"/>
      <c r="F317" s="12"/>
    </row>
    <row r="318" spans="1:6">
      <c r="A318" s="9"/>
      <c r="B318" s="9"/>
      <c r="D318" s="12"/>
      <c r="F318" s="12"/>
    </row>
    <row r="319" spans="1:6">
      <c r="A319" s="9"/>
      <c r="B319" s="9"/>
      <c r="D319" s="12"/>
      <c r="F319" s="12"/>
    </row>
    <row r="320" spans="1:6">
      <c r="A320" s="9"/>
      <c r="B320" s="9"/>
      <c r="D320" s="12"/>
      <c r="F320" s="12"/>
    </row>
    <row r="321" spans="1:6">
      <c r="A321" s="9"/>
      <c r="B321" s="9"/>
      <c r="D321" s="12"/>
      <c r="F321" s="12"/>
    </row>
    <row r="322" spans="1:6">
      <c r="A322" s="9"/>
      <c r="B322" s="9"/>
      <c r="D322" s="12"/>
      <c r="F322" s="12"/>
    </row>
    <row r="323" spans="1:6">
      <c r="A323" s="9"/>
      <c r="B323" s="9"/>
      <c r="D323" s="12"/>
      <c r="F323" s="12"/>
    </row>
    <row r="324" spans="1:6">
      <c r="A324" s="9"/>
      <c r="B324" s="9"/>
      <c r="D324" s="12"/>
      <c r="F324" s="12"/>
    </row>
    <row r="325" spans="1:6">
      <c r="A325" s="9"/>
      <c r="B325" s="9"/>
      <c r="D325" s="12"/>
      <c r="F325" s="12"/>
    </row>
    <row r="326" spans="1:6">
      <c r="A326" s="9"/>
      <c r="B326" s="9"/>
      <c r="D326" s="12"/>
      <c r="F326" s="12"/>
    </row>
    <row r="327" spans="1:6">
      <c r="A327" s="9"/>
      <c r="B327" s="9"/>
      <c r="D327" s="12"/>
      <c r="F327" s="12"/>
    </row>
    <row r="328" spans="1:6">
      <c r="A328" s="9"/>
      <c r="B328" s="9"/>
      <c r="D328" s="12"/>
      <c r="F328" s="12"/>
    </row>
    <row r="329" spans="1:6">
      <c r="A329" s="9"/>
      <c r="B329" s="9"/>
      <c r="D329" s="12"/>
      <c r="F329" s="12"/>
    </row>
    <row r="330" spans="1:6">
      <c r="A330" s="9"/>
      <c r="B330" s="9"/>
      <c r="D330" s="12"/>
      <c r="F330" s="12"/>
    </row>
    <row r="331" spans="1:6">
      <c r="A331" s="9"/>
      <c r="B331" s="9"/>
      <c r="D331" s="12"/>
      <c r="F331" s="12"/>
    </row>
    <row r="332" spans="1:6">
      <c r="A332" s="9"/>
      <c r="B332" s="9"/>
      <c r="D332" s="12"/>
      <c r="F332" s="12"/>
    </row>
    <row r="333" spans="1:6">
      <c r="A333" s="9"/>
      <c r="B333" s="9"/>
      <c r="D333" s="12"/>
      <c r="F333" s="12"/>
    </row>
    <row r="334" spans="1:6">
      <c r="A334" s="9"/>
      <c r="B334" s="9"/>
      <c r="D334" s="12"/>
      <c r="F334" s="12"/>
    </row>
    <row r="335" spans="1:6">
      <c r="A335" s="9"/>
      <c r="B335" s="9"/>
      <c r="D335" s="12"/>
      <c r="F335" s="12"/>
    </row>
    <row r="336" spans="1:6">
      <c r="A336" s="9"/>
      <c r="B336" s="9"/>
      <c r="D336" s="12"/>
      <c r="F336" s="12"/>
    </row>
    <row r="337" spans="1:6">
      <c r="A337" s="9"/>
      <c r="B337" s="9"/>
      <c r="D337" s="12"/>
      <c r="F337" s="12"/>
    </row>
    <row r="338" spans="1:6">
      <c r="A338" s="9"/>
      <c r="B338" s="9"/>
      <c r="D338" s="12"/>
      <c r="F338" s="12"/>
    </row>
    <row r="339" spans="1:6">
      <c r="A339" s="9"/>
      <c r="B339" s="9"/>
      <c r="D339" s="12"/>
      <c r="F339" s="12"/>
    </row>
    <row r="340" spans="1:6">
      <c r="A340" s="9"/>
      <c r="B340" s="9"/>
      <c r="D340" s="12"/>
      <c r="F340" s="12"/>
    </row>
    <row r="341" spans="1:6">
      <c r="A341" s="9"/>
      <c r="B341" s="9"/>
      <c r="D341" s="12"/>
      <c r="F341" s="12"/>
    </row>
    <row r="342" spans="1:6">
      <c r="A342" s="9"/>
      <c r="B342" s="9"/>
      <c r="D342" s="12"/>
      <c r="F342" s="12"/>
    </row>
    <row r="343" spans="1:6">
      <c r="A343" s="9"/>
      <c r="B343" s="9"/>
      <c r="D343" s="12"/>
      <c r="F343" s="12"/>
    </row>
    <row r="344" spans="1:6">
      <c r="A344" s="9"/>
      <c r="B344" s="9"/>
      <c r="D344" s="12"/>
      <c r="F344" s="12"/>
    </row>
    <row r="345" spans="1:6">
      <c r="A345" s="9"/>
      <c r="B345" s="9"/>
      <c r="D345" s="12"/>
      <c r="F345" s="12"/>
    </row>
    <row r="346" spans="1:6">
      <c r="A346" s="9"/>
      <c r="B346" s="9"/>
      <c r="D346" s="12"/>
      <c r="F346" s="12"/>
    </row>
    <row r="347" spans="1:6">
      <c r="A347" s="9"/>
      <c r="B347" s="9"/>
      <c r="D347" s="12"/>
      <c r="F347" s="12"/>
    </row>
    <row r="348" spans="1:6">
      <c r="A348" s="9"/>
      <c r="B348" s="9"/>
      <c r="D348" s="12"/>
      <c r="F348" s="12"/>
    </row>
    <row r="349" spans="1:6">
      <c r="A349" s="9"/>
      <c r="B349" s="9"/>
      <c r="D349" s="12"/>
      <c r="F349" s="12"/>
    </row>
    <row r="350" spans="1:6">
      <c r="A350" s="9"/>
      <c r="B350" s="9"/>
      <c r="D350" s="12"/>
      <c r="F350" s="12"/>
    </row>
    <row r="351" spans="1:6">
      <c r="A351" s="9"/>
      <c r="B351" s="9"/>
      <c r="D351" s="12"/>
      <c r="F351" s="12"/>
    </row>
    <row r="352" spans="1:6">
      <c r="A352" s="9"/>
      <c r="B352" s="9"/>
      <c r="D352" s="12"/>
      <c r="F352" s="12"/>
    </row>
    <row r="353" spans="1:6">
      <c r="A353" s="9"/>
      <c r="B353" s="9"/>
      <c r="D353" s="12"/>
      <c r="F353" s="12"/>
    </row>
    <row r="354" spans="1:6">
      <c r="A354" s="9"/>
      <c r="B354" s="9"/>
      <c r="D354" s="12"/>
      <c r="F354" s="12"/>
    </row>
    <row r="355" spans="1:6">
      <c r="A355" s="9"/>
      <c r="B355" s="9"/>
      <c r="D355" s="12"/>
      <c r="F355" s="12"/>
    </row>
    <row r="356" spans="1:6">
      <c r="A356" s="9"/>
      <c r="B356" s="9"/>
      <c r="D356" s="12"/>
      <c r="F356" s="12"/>
    </row>
    <row r="357" spans="1:6">
      <c r="A357" s="9"/>
      <c r="B357" s="9"/>
      <c r="D357" s="12"/>
      <c r="F357" s="12"/>
    </row>
    <row r="358" spans="1:6">
      <c r="A358" s="9"/>
      <c r="B358" s="9"/>
      <c r="D358" s="12"/>
      <c r="F358" s="12"/>
    </row>
    <row r="359" spans="1:6">
      <c r="A359" s="9"/>
      <c r="B359" s="9"/>
      <c r="D359" s="12"/>
      <c r="F359" s="12"/>
    </row>
    <row r="360" spans="1:6">
      <c r="A360" s="9"/>
      <c r="B360" s="9"/>
      <c r="D360" s="12"/>
      <c r="F360" s="12"/>
    </row>
    <row r="361" spans="1:6">
      <c r="A361" s="9"/>
      <c r="B361" s="9"/>
      <c r="D361" s="12"/>
      <c r="F361" s="12"/>
    </row>
    <row r="362" spans="1:6">
      <c r="A362" s="9"/>
      <c r="B362" s="9"/>
      <c r="D362" s="12"/>
      <c r="F362" s="12"/>
    </row>
    <row r="363" spans="1:6">
      <c r="A363" s="9"/>
      <c r="B363" s="9"/>
      <c r="D363" s="12"/>
      <c r="F363" s="12"/>
    </row>
    <row r="364" spans="1:6">
      <c r="A364" s="9"/>
      <c r="B364" s="9"/>
      <c r="D364" s="12"/>
      <c r="F364" s="12"/>
    </row>
    <row r="365" spans="1:6">
      <c r="A365" s="9"/>
      <c r="B365" s="9"/>
      <c r="D365" s="12"/>
      <c r="F365" s="12"/>
    </row>
    <row r="366" spans="1:6">
      <c r="A366" s="9"/>
      <c r="B366" s="9"/>
      <c r="D366" s="12"/>
      <c r="F366" s="12"/>
    </row>
    <row r="367" spans="1:6">
      <c r="A367" s="9"/>
      <c r="B367" s="9"/>
      <c r="D367" s="12"/>
      <c r="F367" s="12"/>
    </row>
    <row r="368" spans="1:6">
      <c r="A368" s="9"/>
      <c r="B368" s="9"/>
      <c r="D368" s="12"/>
      <c r="F368" s="12"/>
    </row>
    <row r="369" spans="1:6">
      <c r="A369" s="9"/>
      <c r="B369" s="9"/>
      <c r="D369" s="12"/>
      <c r="F369" s="12"/>
    </row>
    <row r="370" spans="1:6">
      <c r="A370" s="9"/>
      <c r="B370" s="9"/>
      <c r="D370" s="12"/>
      <c r="F370" s="12"/>
    </row>
    <row r="371" spans="1:6">
      <c r="A371" s="9"/>
      <c r="B371" s="9"/>
      <c r="D371" s="12"/>
      <c r="F371" s="12"/>
    </row>
    <row r="372" spans="1:6">
      <c r="A372" s="9"/>
      <c r="B372" s="9"/>
      <c r="D372" s="12"/>
      <c r="F372" s="12"/>
    </row>
    <row r="373" spans="1:6">
      <c r="A373" s="9"/>
      <c r="B373" s="9"/>
      <c r="D373" s="12"/>
      <c r="F373" s="12"/>
    </row>
    <row r="374" spans="1:6">
      <c r="A374" s="9"/>
      <c r="B374" s="9"/>
      <c r="D374" s="12"/>
      <c r="F374" s="12"/>
    </row>
    <row r="375" spans="1:6">
      <c r="A375" s="9"/>
      <c r="B375" s="9"/>
      <c r="D375" s="12"/>
      <c r="F375" s="12"/>
    </row>
    <row r="376" spans="1:6">
      <c r="A376" s="9"/>
      <c r="B376" s="9"/>
      <c r="D376" s="12"/>
      <c r="F376" s="12"/>
    </row>
    <row r="377" spans="1:6">
      <c r="A377" s="9"/>
      <c r="B377" s="9"/>
      <c r="D377" s="12"/>
      <c r="F377" s="12"/>
    </row>
    <row r="378" spans="1:6">
      <c r="A378" s="9"/>
      <c r="B378" s="9"/>
      <c r="D378" s="12"/>
      <c r="F378" s="12"/>
    </row>
    <row r="379" spans="1:6">
      <c r="A379" s="9"/>
      <c r="B379" s="9"/>
      <c r="D379" s="12"/>
      <c r="F379" s="12"/>
    </row>
    <row r="380" spans="1:6">
      <c r="A380" s="9"/>
      <c r="B380" s="9"/>
      <c r="D380" s="12"/>
      <c r="F380" s="12"/>
    </row>
    <row r="381" spans="1:6">
      <c r="A381" s="9"/>
      <c r="B381" s="9"/>
      <c r="D381" s="12"/>
      <c r="F381" s="12"/>
    </row>
    <row r="382" spans="1:6">
      <c r="A382" s="9"/>
      <c r="B382" s="9"/>
      <c r="D382" s="12"/>
      <c r="F382" s="12"/>
    </row>
    <row r="383" spans="1:6">
      <c r="A383" s="9"/>
      <c r="B383" s="9"/>
      <c r="D383" s="12"/>
      <c r="F383" s="12"/>
    </row>
    <row r="384" spans="1:6">
      <c r="A384" s="9"/>
      <c r="B384" s="9"/>
      <c r="D384" s="12"/>
      <c r="F384" s="12"/>
    </row>
    <row r="385" spans="1:6">
      <c r="A385" s="9"/>
      <c r="B385" s="9"/>
      <c r="D385" s="12"/>
      <c r="F385" s="12"/>
    </row>
    <row r="386" spans="1:6">
      <c r="A386" s="9"/>
      <c r="B386" s="9"/>
      <c r="D386" s="12"/>
      <c r="F386" s="12"/>
    </row>
    <row r="387" spans="1:6">
      <c r="A387" s="9"/>
      <c r="B387" s="9"/>
      <c r="D387" s="12"/>
      <c r="F387" s="12"/>
    </row>
    <row r="388" spans="1:6">
      <c r="A388" s="9"/>
      <c r="B388" s="9"/>
      <c r="D388" s="12"/>
      <c r="F388" s="12"/>
    </row>
    <row r="389" spans="1:6">
      <c r="A389" s="9"/>
      <c r="B389" s="9"/>
      <c r="D389" s="12"/>
      <c r="F389" s="12"/>
    </row>
    <row r="390" spans="1:6">
      <c r="A390" s="9"/>
      <c r="B390" s="9"/>
      <c r="D390" s="12"/>
      <c r="F390" s="12"/>
    </row>
    <row r="391" spans="1:6">
      <c r="A391" s="9"/>
      <c r="B391" s="9"/>
      <c r="D391" s="12"/>
      <c r="F391" s="12"/>
    </row>
    <row r="392" spans="1:6">
      <c r="A392" s="9"/>
      <c r="B392" s="9"/>
      <c r="D392" s="12"/>
      <c r="F392" s="12"/>
    </row>
    <row r="393" spans="1:6">
      <c r="A393" s="9"/>
      <c r="B393" s="9"/>
      <c r="D393" s="12"/>
      <c r="F393" s="12"/>
    </row>
    <row r="394" spans="1:6">
      <c r="A394" s="9"/>
      <c r="B394" s="9"/>
      <c r="D394" s="12"/>
      <c r="F394" s="12"/>
    </row>
    <row r="395" spans="1:6">
      <c r="A395" s="9"/>
      <c r="B395" s="9"/>
      <c r="D395" s="12"/>
      <c r="F395" s="12"/>
    </row>
    <row r="396" spans="1:6">
      <c r="A396" s="9"/>
      <c r="B396" s="9"/>
      <c r="D396" s="12"/>
      <c r="F396" s="12"/>
    </row>
    <row r="397" spans="1:6">
      <c r="A397" s="9"/>
      <c r="B397" s="9"/>
      <c r="D397" s="12"/>
      <c r="F397" s="12"/>
    </row>
    <row r="398" spans="1:6">
      <c r="A398" s="9"/>
      <c r="B398" s="9"/>
      <c r="D398" s="12"/>
      <c r="F398" s="12"/>
    </row>
    <row r="399" spans="1:6">
      <c r="A399" s="9"/>
      <c r="B399" s="9"/>
      <c r="D399" s="12"/>
      <c r="F399" s="12"/>
    </row>
    <row r="400" spans="1:6">
      <c r="A400" s="9"/>
      <c r="B400" s="9"/>
      <c r="D400" s="12"/>
      <c r="F400" s="12"/>
    </row>
    <row r="401" spans="1:6">
      <c r="A401" s="9"/>
      <c r="B401" s="9"/>
      <c r="D401" s="12"/>
      <c r="F401" s="12"/>
    </row>
    <row r="402" spans="1:6">
      <c r="A402" s="9"/>
      <c r="B402" s="9"/>
      <c r="D402" s="12"/>
      <c r="F402" s="12"/>
    </row>
    <row r="403" spans="1:6">
      <c r="A403" s="9"/>
      <c r="B403" s="9"/>
      <c r="D403" s="12"/>
      <c r="F403" s="12"/>
    </row>
    <row r="404" spans="1:6">
      <c r="A404" s="9"/>
      <c r="B404" s="9"/>
      <c r="D404" s="12"/>
      <c r="F404" s="12"/>
    </row>
    <row r="405" spans="1:6">
      <c r="A405" s="9"/>
      <c r="B405" s="9"/>
      <c r="D405" s="12"/>
      <c r="F405" s="12"/>
    </row>
    <row r="406" spans="1:6">
      <c r="A406" s="9"/>
      <c r="B406" s="9"/>
      <c r="D406" s="12"/>
      <c r="F406" s="12"/>
    </row>
    <row r="407" spans="1:6">
      <c r="A407" s="9"/>
      <c r="B407" s="9"/>
      <c r="D407" s="12"/>
      <c r="F407" s="12"/>
    </row>
    <row r="408" spans="1:6">
      <c r="A408" s="9"/>
      <c r="B408" s="9"/>
      <c r="D408" s="12"/>
      <c r="F408" s="12"/>
    </row>
    <row r="409" spans="1:6">
      <c r="A409" s="9"/>
      <c r="B409" s="9"/>
      <c r="D409" s="12"/>
      <c r="F409" s="12"/>
    </row>
    <row r="410" spans="1:6">
      <c r="A410" s="9"/>
      <c r="B410" s="9"/>
      <c r="D410" s="12"/>
      <c r="F410" s="12"/>
    </row>
    <row r="411" spans="1:6">
      <c r="A411" s="9"/>
      <c r="B411" s="9"/>
      <c r="D411" s="12"/>
      <c r="F411" s="12"/>
    </row>
    <row r="412" spans="1:6">
      <c r="A412" s="9"/>
      <c r="B412" s="9"/>
      <c r="D412" s="12"/>
      <c r="F412" s="12"/>
    </row>
    <row r="413" spans="1:6">
      <c r="A413" s="9"/>
      <c r="B413" s="9"/>
      <c r="D413" s="12"/>
      <c r="F413" s="12"/>
    </row>
    <row r="414" spans="1:6">
      <c r="A414" s="9"/>
      <c r="B414" s="9"/>
      <c r="D414" s="12"/>
      <c r="F414" s="12"/>
    </row>
    <row r="415" spans="1:6">
      <c r="A415" s="9"/>
      <c r="B415" s="9"/>
      <c r="D415" s="12"/>
      <c r="F415" s="12"/>
    </row>
    <row r="416" spans="1:6">
      <c r="A416" s="9"/>
      <c r="B416" s="9"/>
      <c r="D416" s="12"/>
      <c r="F416" s="12"/>
    </row>
    <row r="417" spans="1:6">
      <c r="A417" s="9"/>
      <c r="B417" s="9"/>
      <c r="D417" s="12"/>
      <c r="F417" s="12"/>
    </row>
    <row r="418" spans="1:6">
      <c r="A418" s="9"/>
      <c r="B418" s="9"/>
      <c r="D418" s="12"/>
      <c r="F418" s="12"/>
    </row>
    <row r="419" spans="1:6">
      <c r="A419" s="9"/>
      <c r="B419" s="9"/>
      <c r="D419" s="12"/>
      <c r="F419" s="12"/>
    </row>
    <row r="420" spans="1:6">
      <c r="A420" s="9"/>
      <c r="B420" s="9"/>
      <c r="D420" s="12"/>
      <c r="F420" s="12"/>
    </row>
    <row r="421" spans="1:6">
      <c r="A421" s="9"/>
      <c r="B421" s="9"/>
      <c r="D421" s="12"/>
      <c r="F421" s="12"/>
    </row>
    <row r="422" spans="1:6">
      <c r="A422" s="9"/>
      <c r="B422" s="9"/>
      <c r="D422" s="12"/>
      <c r="F422" s="12"/>
    </row>
    <row r="423" spans="1:6">
      <c r="A423" s="9"/>
      <c r="B423" s="9"/>
      <c r="D423" s="12"/>
      <c r="F423" s="12"/>
    </row>
    <row r="424" spans="1:6">
      <c r="A424" s="9"/>
      <c r="B424" s="9"/>
      <c r="D424" s="12"/>
      <c r="F424" s="12"/>
    </row>
    <row r="425" spans="1:6">
      <c r="A425" s="9"/>
      <c r="B425" s="9"/>
      <c r="D425" s="12"/>
      <c r="F425" s="12"/>
    </row>
    <row r="426" spans="1:6">
      <c r="A426" s="9"/>
      <c r="B426" s="9"/>
      <c r="D426" s="12"/>
      <c r="F426" s="12"/>
    </row>
    <row r="427" spans="1:6">
      <c r="A427" s="9"/>
      <c r="B427" s="9"/>
      <c r="D427" s="12"/>
      <c r="F427" s="12"/>
    </row>
    <row r="428" spans="1:6">
      <c r="A428" s="9"/>
      <c r="B428" s="9"/>
      <c r="D428" s="12"/>
      <c r="F428" s="12"/>
    </row>
    <row r="429" spans="1:6">
      <c r="A429" s="9"/>
      <c r="B429" s="9"/>
      <c r="D429" s="12"/>
      <c r="F429" s="12"/>
    </row>
    <row r="430" spans="1:6">
      <c r="A430" s="9"/>
      <c r="B430" s="9"/>
      <c r="D430" s="12"/>
      <c r="F430" s="12"/>
    </row>
    <row r="431" spans="1:6">
      <c r="A431" s="9"/>
      <c r="B431" s="9"/>
      <c r="D431" s="12"/>
      <c r="F431" s="12"/>
    </row>
    <row r="432" spans="1:6">
      <c r="A432" s="9"/>
      <c r="B432" s="9"/>
      <c r="D432" s="12"/>
      <c r="F432" s="12"/>
    </row>
    <row r="433" spans="1:6">
      <c r="A433" s="9"/>
      <c r="B433" s="9"/>
      <c r="D433" s="12"/>
      <c r="F433" s="12"/>
    </row>
    <row r="434" spans="1:6">
      <c r="A434" s="9"/>
      <c r="B434" s="9"/>
      <c r="D434" s="12"/>
      <c r="F434" s="12"/>
    </row>
    <row r="435" spans="1:6">
      <c r="A435" s="9"/>
      <c r="B435" s="9"/>
      <c r="D435" s="12"/>
      <c r="F435" s="12"/>
    </row>
    <row r="436" spans="1:6">
      <c r="A436" s="9"/>
      <c r="B436" s="9"/>
      <c r="D436" s="12"/>
      <c r="F436" s="12"/>
    </row>
    <row r="437" spans="1:6">
      <c r="A437" s="9"/>
      <c r="B437" s="9"/>
      <c r="D437" s="12"/>
      <c r="F437" s="12"/>
    </row>
    <row r="438" spans="1:6">
      <c r="A438" s="9"/>
      <c r="B438" s="9"/>
      <c r="D438" s="12"/>
      <c r="F438" s="12"/>
    </row>
    <row r="439" spans="1:6">
      <c r="A439" s="9"/>
      <c r="B439" s="9"/>
      <c r="D439" s="12"/>
      <c r="F439" s="12"/>
    </row>
    <row r="440" spans="1:6">
      <c r="A440" s="9"/>
      <c r="B440" s="9"/>
      <c r="D440" s="12"/>
      <c r="F440" s="12"/>
    </row>
    <row r="441" spans="1:6">
      <c r="A441" s="9"/>
      <c r="B441" s="9"/>
      <c r="D441" s="12"/>
      <c r="F441" s="12"/>
    </row>
    <row r="442" spans="1:6">
      <c r="A442" s="9"/>
      <c r="B442" s="9"/>
      <c r="D442" s="12"/>
      <c r="F442" s="12"/>
    </row>
    <row r="443" spans="1:6">
      <c r="A443" s="9"/>
      <c r="B443" s="9"/>
      <c r="D443" s="12"/>
      <c r="F443" s="12"/>
    </row>
    <row r="444" spans="1:6">
      <c r="A444" s="9"/>
      <c r="B444" s="9"/>
      <c r="D444" s="12"/>
      <c r="F444" s="12"/>
    </row>
    <row r="445" spans="1:6">
      <c r="A445" s="9"/>
      <c r="B445" s="9"/>
      <c r="D445" s="12"/>
      <c r="F445" s="12"/>
    </row>
    <row r="446" spans="1:6">
      <c r="A446" s="9"/>
      <c r="B446" s="9"/>
      <c r="D446" s="12"/>
      <c r="F446" s="12"/>
    </row>
    <row r="447" spans="1:6">
      <c r="A447" s="9"/>
      <c r="B447" s="9"/>
      <c r="D447" s="12"/>
      <c r="F447" s="12"/>
    </row>
    <row r="448" spans="1:6">
      <c r="A448" s="9"/>
      <c r="B448" s="9"/>
      <c r="D448" s="12"/>
      <c r="F448" s="12"/>
    </row>
    <row r="449" spans="1:6">
      <c r="A449" s="9"/>
      <c r="B449" s="9"/>
      <c r="D449" s="12"/>
      <c r="F449" s="12"/>
    </row>
    <row r="450" spans="1:6">
      <c r="A450" s="9"/>
      <c r="B450" s="9"/>
      <c r="D450" s="12"/>
      <c r="F450" s="12"/>
    </row>
    <row r="451" spans="1:6">
      <c r="A451" s="9"/>
      <c r="B451" s="9"/>
      <c r="D451" s="12"/>
      <c r="F451" s="12"/>
    </row>
    <row r="452" spans="1:6">
      <c r="A452" s="9"/>
      <c r="B452" s="9"/>
      <c r="D452" s="12"/>
      <c r="F452" s="12"/>
    </row>
    <row r="453" spans="1:6">
      <c r="A453" s="9"/>
      <c r="B453" s="9"/>
      <c r="D453" s="12"/>
      <c r="F453" s="12"/>
    </row>
    <row r="454" spans="1:6">
      <c r="A454" s="9"/>
      <c r="B454" s="9"/>
      <c r="D454" s="12"/>
      <c r="F454" s="12"/>
    </row>
    <row r="455" spans="1:6">
      <c r="A455" s="9"/>
      <c r="B455" s="9"/>
      <c r="D455" s="12"/>
      <c r="F455" s="12"/>
    </row>
    <row r="456" spans="1:6">
      <c r="A456" s="9"/>
      <c r="B456" s="9"/>
      <c r="D456" s="12"/>
      <c r="F456" s="12"/>
    </row>
    <row r="457" spans="1:6">
      <c r="A457" s="9"/>
      <c r="B457" s="9"/>
      <c r="D457" s="12"/>
      <c r="F457" s="12"/>
    </row>
    <row r="458" spans="1:6">
      <c r="A458" s="9"/>
      <c r="B458" s="9"/>
      <c r="D458" s="12"/>
      <c r="F458" s="12"/>
    </row>
    <row r="459" spans="1:6">
      <c r="A459" s="9"/>
      <c r="B459" s="9"/>
      <c r="D459" s="12"/>
      <c r="F459" s="12"/>
    </row>
    <row r="460" spans="1:6">
      <c r="A460" s="9"/>
      <c r="B460" s="9"/>
      <c r="D460" s="12"/>
      <c r="F460" s="12"/>
    </row>
    <row r="461" spans="1:6">
      <c r="A461" s="9"/>
      <c r="B461" s="9"/>
      <c r="D461" s="12"/>
      <c r="F461" s="12"/>
    </row>
    <row r="462" spans="1:6">
      <c r="A462" s="9"/>
      <c r="B462" s="9"/>
      <c r="D462" s="12"/>
      <c r="F462" s="12"/>
    </row>
    <row r="463" spans="1:6">
      <c r="A463" s="9"/>
      <c r="B463" s="9"/>
      <c r="D463" s="12"/>
      <c r="F463" s="12"/>
    </row>
    <row r="464" spans="1:6">
      <c r="A464" s="9"/>
      <c r="B464" s="9"/>
      <c r="D464" s="12"/>
      <c r="F464" s="12"/>
    </row>
    <row r="465" spans="1:6">
      <c r="A465" s="9"/>
      <c r="B465" s="9"/>
      <c r="D465" s="12"/>
      <c r="F465" s="12"/>
    </row>
    <row r="466" spans="1:6">
      <c r="A466" s="9"/>
      <c r="B466" s="9"/>
      <c r="D466" s="12"/>
      <c r="F466" s="12"/>
    </row>
    <row r="467" spans="1:6">
      <c r="A467" s="9"/>
      <c r="B467" s="9"/>
      <c r="D467" s="12"/>
      <c r="F467" s="12"/>
    </row>
    <row r="468" spans="1:6">
      <c r="A468" s="9"/>
      <c r="B468" s="9"/>
      <c r="D468" s="12"/>
      <c r="F468" s="12"/>
    </row>
    <row r="469" spans="1:6">
      <c r="A469" s="9"/>
      <c r="B469" s="9"/>
      <c r="D469" s="12"/>
      <c r="F469" s="12"/>
    </row>
    <row r="470" spans="1:6">
      <c r="A470" s="9"/>
      <c r="B470" s="9"/>
      <c r="D470" s="12"/>
      <c r="F470" s="12"/>
    </row>
    <row r="471" spans="1:6">
      <c r="A471" s="9"/>
      <c r="B471" s="9"/>
      <c r="D471" s="12"/>
      <c r="F471" s="12"/>
    </row>
    <row r="472" spans="1:6">
      <c r="A472" s="9"/>
      <c r="B472" s="9"/>
      <c r="D472" s="12"/>
      <c r="F472" s="12"/>
    </row>
    <row r="473" spans="1:6">
      <c r="A473" s="9"/>
      <c r="B473" s="9"/>
      <c r="D473" s="12"/>
      <c r="F473" s="12"/>
    </row>
    <row r="474" spans="1:6">
      <c r="A474" s="9"/>
      <c r="B474" s="9"/>
      <c r="D474" s="12"/>
      <c r="F474" s="12"/>
    </row>
    <row r="475" spans="1:6">
      <c r="A475" s="9"/>
      <c r="B475" s="9"/>
      <c r="D475" s="12"/>
      <c r="F475" s="12"/>
    </row>
    <row r="476" spans="1:6">
      <c r="A476" s="9"/>
      <c r="B476" s="9"/>
      <c r="D476" s="12"/>
      <c r="F476" s="12"/>
    </row>
    <row r="477" spans="1:6">
      <c r="A477" s="9"/>
      <c r="B477" s="9"/>
      <c r="D477" s="12"/>
      <c r="F477" s="12"/>
    </row>
    <row r="478" spans="1:6">
      <c r="A478" s="9"/>
      <c r="B478" s="9"/>
      <c r="D478" s="12"/>
      <c r="F478" s="12"/>
    </row>
    <row r="479" spans="1:6">
      <c r="A479" s="9"/>
      <c r="B479" s="9"/>
      <c r="D479" s="12"/>
      <c r="F479" s="12"/>
    </row>
    <row r="480" spans="1:6">
      <c r="A480" s="9"/>
      <c r="B480" s="9"/>
      <c r="D480" s="12"/>
      <c r="F480" s="12"/>
    </row>
    <row r="481" spans="1:6">
      <c r="A481" s="9"/>
      <c r="B481" s="9"/>
      <c r="D481" s="12"/>
      <c r="F481" s="12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A2634" s="9"/>
      <c r="B2634" s="9"/>
      <c r="D2634" s="12"/>
      <c r="F2634" s="12"/>
    </row>
    <row r="2635" spans="1:6">
      <c r="A2635" s="9"/>
      <c r="B2635" s="9"/>
      <c r="D2635" s="12"/>
      <c r="F2635" s="12"/>
    </row>
    <row r="2636" spans="1:6">
      <c r="A2636" s="9"/>
      <c r="B2636" s="9"/>
      <c r="D2636" s="12"/>
      <c r="F2636" s="12"/>
    </row>
    <row r="2637" spans="1:6">
      <c r="A2637" s="9"/>
      <c r="B2637" s="9"/>
      <c r="D2637" s="12"/>
      <c r="F2637" s="12"/>
    </row>
    <row r="2638" spans="1:6">
      <c r="A2638" s="9"/>
      <c r="B2638" s="9"/>
      <c r="D2638" s="12"/>
      <c r="F2638" s="12"/>
    </row>
    <row r="2639" spans="1:6">
      <c r="A2639" s="9"/>
      <c r="B2639" s="9"/>
      <c r="D2639" s="12"/>
      <c r="F2639" s="12"/>
    </row>
    <row r="2640" spans="1:6">
      <c r="A2640" s="9"/>
      <c r="B2640" s="9"/>
      <c r="D2640" s="12"/>
      <c r="F2640" s="12"/>
    </row>
    <row r="2641" spans="1:6">
      <c r="A2641" s="9"/>
      <c r="B2641" s="9"/>
      <c r="D2641" s="12"/>
      <c r="F2641" s="12"/>
    </row>
    <row r="2642" spans="1:6">
      <c r="A2642" s="9"/>
      <c r="B2642" s="9"/>
      <c r="D2642" s="12"/>
      <c r="F2642" s="12"/>
    </row>
    <row r="2643" spans="1:6">
      <c r="B2643" s="9"/>
      <c r="D2643" s="12"/>
      <c r="F2643" s="12"/>
    </row>
    <row r="2644" spans="1:6">
      <c r="B2644" s="9"/>
      <c r="D2644" s="12"/>
      <c r="F2644" s="12"/>
    </row>
    <row r="2645" spans="1:6">
      <c r="B2645" s="9"/>
      <c r="D2645" s="12"/>
      <c r="F2645" s="12"/>
    </row>
    <row r="2646" spans="1:6">
      <c r="B2646" s="9"/>
      <c r="D2646" s="12"/>
      <c r="F2646" s="12"/>
    </row>
    <row r="2647" spans="1:6">
      <c r="B2647" s="9"/>
      <c r="D2647" s="12"/>
      <c r="F2647" s="12"/>
    </row>
    <row r="2648" spans="1:6">
      <c r="B2648" s="9"/>
      <c r="D2648" s="12"/>
      <c r="F2648" s="12"/>
    </row>
    <row r="2649" spans="1:6">
      <c r="B2649" s="9"/>
      <c r="D2649" s="12"/>
      <c r="F2649" s="12"/>
    </row>
    <row r="2650" spans="1:6">
      <c r="B2650" s="9"/>
      <c r="D2650" s="12"/>
      <c r="F2650" s="12"/>
    </row>
    <row r="2651" spans="1:6">
      <c r="B2651" s="9"/>
      <c r="D2651" s="12"/>
      <c r="F2651" s="12"/>
    </row>
    <row r="2652" spans="1:6">
      <c r="B2652" s="9"/>
      <c r="D2652" s="12"/>
      <c r="F2652" s="12"/>
    </row>
    <row r="2653" spans="1:6">
      <c r="B2653" s="9"/>
      <c r="D2653" s="12"/>
      <c r="F2653" s="12"/>
    </row>
    <row r="2654" spans="1:6">
      <c r="B2654" s="9"/>
      <c r="D2654" s="12"/>
      <c r="F2654" s="12"/>
    </row>
    <row r="2655" spans="1:6">
      <c r="B2655" s="9"/>
      <c r="D2655" s="12"/>
      <c r="F2655" s="12"/>
    </row>
    <row r="2656" spans="1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  <row r="3275" spans="2:6">
      <c r="B3275" s="9"/>
      <c r="D3275" s="12"/>
      <c r="F3275" s="12"/>
    </row>
    <row r="3276" spans="2:6">
      <c r="B3276" s="9"/>
      <c r="D3276" s="12"/>
      <c r="F3276" s="12"/>
    </row>
    <row r="3277" spans="2:6">
      <c r="B3277" s="9"/>
      <c r="D3277" s="12"/>
      <c r="F3277" s="12"/>
    </row>
    <row r="3278" spans="2:6">
      <c r="B3278" s="9"/>
      <c r="D3278" s="12"/>
      <c r="F3278" s="12"/>
    </row>
    <row r="3279" spans="2:6">
      <c r="B3279" s="9"/>
      <c r="D3279" s="12"/>
      <c r="F3279" s="12"/>
    </row>
    <row r="3280" spans="2:6">
      <c r="B3280" s="9"/>
      <c r="D3280" s="12"/>
      <c r="F3280" s="12"/>
    </row>
    <row r="3281" spans="2:6">
      <c r="B3281" s="9"/>
      <c r="D3281" s="12"/>
      <c r="F3281" s="12"/>
    </row>
    <row r="3282" spans="2:6">
      <c r="B3282" s="9"/>
      <c r="D3282" s="12"/>
      <c r="F3282" s="12"/>
    </row>
    <row r="3283" spans="2:6">
      <c r="B3283" s="9"/>
      <c r="D3283" s="12"/>
      <c r="F3283" s="12"/>
    </row>
  </sheetData>
  <phoneticPr fontId="3" type="noConversion"/>
  <conditionalFormatting sqref="B10:B19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2024-06-27T05:29:47Z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