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8" i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<sst xmlns="http://schemas.openxmlformats.org/spreadsheetml/2006/main" count="16" uniqueCount="16">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</sst>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45467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20797744</v>
      </c>
      <c r="C7" s="11"/>
      <c r="D7" s="12">
        <v>786.84</v>
      </c>
      <c r="G7" t="str">
        <f>IF(VALUE(B7)=VALUE(D7),"SAME","")</f>
        <v/>
      </c>
    </row>
    <row r="8" spans="1:7">
      <c r="B8" s="13">
        <v>20798216</v>
      </c>
      <c r="D8" s="12">
        <v>1604.69</v>
      </c>
      <c r="G8" t="str">
        <f t="shared" ref="G8:G49" si="0">IF(VALUE(B8)=VALUE(D8),"SAME","")</f>
        <v/>
      </c>
    </row>
    <row r="9" spans="1:7">
      <c r="B9" s="13">
        <v>20798316</v>
      </c>
      <c r="D9" s="12">
        <v>50.51</v>
      </c>
      <c r="G9" t="str">
        <f t="shared" si="0"/>
        <v/>
      </c>
    </row>
    <row r="10" spans="1:7">
      <c r="B10" s="13">
        <v>20798383</v>
      </c>
      <c r="D10" s="12">
        <v>936.07</v>
      </c>
      <c r="G10" t="str">
        <f t="shared" si="0"/>
        <v/>
      </c>
    </row>
    <row r="11" spans="1:7">
      <c r="B11" s="13">
        <v>20798394</v>
      </c>
      <c r="C11" s="11"/>
      <c r="D11" s="12">
        <v>1078.8399999999999</v>
      </c>
      <c r="G11" t="str">
        <f t="shared" si="0"/>
        <v/>
      </c>
    </row>
    <row r="12" spans="1:7">
      <c r="B12" s="13">
        <v>20798521</v>
      </c>
      <c r="C12" s="11"/>
      <c r="D12" s="12">
        <v>179.28</v>
      </c>
      <c r="G12" t="str">
        <f t="shared" si="0"/>
        <v/>
      </c>
    </row>
    <row r="13" spans="1:7">
      <c r="B13" s="13">
        <v>20798528</v>
      </c>
      <c r="D13" s="12">
        <v>140.16999999999999</v>
      </c>
      <c r="G13" t="str">
        <f t="shared" si="0"/>
        <v/>
      </c>
    </row>
    <row r="14" spans="1:7">
      <c r="B14" s="13">
        <v>20798540</v>
      </c>
      <c r="D14" s="12">
        <v>34.96</v>
      </c>
      <c r="G14" t="str">
        <f t="shared" si="0"/>
        <v/>
      </c>
    </row>
    <row r="15" spans="1:7">
      <c r="B15" s="13">
        <v>20798549</v>
      </c>
      <c r="D15" s="12">
        <v>46.94</v>
      </c>
      <c r="G15" t="str">
        <f t="shared" si="0"/>
        <v/>
      </c>
    </row>
    <row r="16" spans="1:7">
      <c r="B16" s="13">
        <v>20798550</v>
      </c>
      <c r="D16" s="12">
        <v>84.99</v>
      </c>
      <c r="G16" t="str">
        <f t="shared" si="0"/>
        <v/>
      </c>
    </row>
    <row r="17" spans="2:7">
      <c r="B17" s="13">
        <v>20798556</v>
      </c>
      <c r="D17" s="12">
        <v>171.62</v>
      </c>
      <c r="G17" t="str">
        <f t="shared" si="0"/>
        <v/>
      </c>
    </row>
    <row r="18" spans="2:7">
      <c r="B18" s="13">
        <v>20798557</v>
      </c>
      <c r="D18" s="12">
        <v>34.11</v>
      </c>
      <c r="G18" t="str">
        <f t="shared" si="0"/>
        <v/>
      </c>
    </row>
    <row r="19" spans="2:7">
      <c r="B19" s="13">
        <v>20798573</v>
      </c>
      <c r="D19" s="12">
        <v>68.14</v>
      </c>
      <c r="G19" t="str">
        <f t="shared" si="0"/>
        <v/>
      </c>
    </row>
    <row r="20" spans="2:7">
      <c r="B20" s="13">
        <v>20798574</v>
      </c>
      <c r="C20" s="11"/>
      <c r="D20" s="12">
        <v>128.61000000000001</v>
      </c>
      <c r="G20" t="str">
        <f t="shared" si="0"/>
        <v/>
      </c>
    </row>
    <row r="21" spans="2:7">
      <c r="B21" s="13">
        <v>20798575</v>
      </c>
      <c r="C21" s="11"/>
      <c r="D21" s="12">
        <v>107.63</v>
      </c>
      <c r="G21" t="str">
        <f t="shared" si="0"/>
        <v/>
      </c>
    </row>
    <row r="22" spans="2:7">
      <c r="B22" s="13">
        <v>20798576</v>
      </c>
      <c r="D22" s="12">
        <v>77.72</v>
      </c>
      <c r="G22" t="str">
        <f t="shared" si="0"/>
        <v/>
      </c>
    </row>
    <row r="23" spans="2:7">
      <c r="B23" s="13">
        <v>20798577</v>
      </c>
      <c r="D23" s="12">
        <v>63.57</v>
      </c>
      <c r="G23" t="str">
        <f t="shared" si="0"/>
        <v/>
      </c>
    </row>
    <row r="24" spans="2:7">
      <c r="B24" s="13">
        <v>20798578</v>
      </c>
      <c r="D24" s="12">
        <v>106.74</v>
      </c>
      <c r="G24" t="str">
        <f t="shared" si="0"/>
        <v/>
      </c>
    </row>
    <row r="25" spans="2:7">
      <c r="B25" s="13">
        <v>20798579</v>
      </c>
      <c r="C25" s="11"/>
      <c r="D25" s="12">
        <v>64.42</v>
      </c>
      <c r="G25" t="str">
        <f t="shared" si="0"/>
        <v/>
      </c>
    </row>
    <row r="26" spans="2:7">
      <c r="B26" s="13">
        <v>20798588</v>
      </c>
      <c r="C26" s="11"/>
      <c r="D26" s="12">
        <v>56.36</v>
      </c>
      <c r="G26" t="str">
        <f t="shared" si="0"/>
        <v/>
      </c>
    </row>
    <row r="27" spans="2:7">
      <c r="B27" s="13">
        <v>20798589</v>
      </c>
      <c r="C27" s="11"/>
      <c r="D27" s="12">
        <v>93.44</v>
      </c>
      <c r="G27" t="str">
        <f t="shared" si="0"/>
        <v/>
      </c>
    </row>
    <row r="28" spans="2:7">
      <c r="B28" s="13">
        <v>20798591</v>
      </c>
      <c r="C28" s="11"/>
      <c r="D28" s="12">
        <v>231.49</v>
      </c>
      <c r="G28" t="str">
        <f t="shared" si="0"/>
        <v/>
      </c>
    </row>
    <row r="29" spans="2:7">
      <c r="B29" s="13">
        <v>20798592</v>
      </c>
      <c r="D29" s="12">
        <v>34.4</v>
      </c>
      <c r="G29" t="str">
        <f t="shared" si="0"/>
        <v/>
      </c>
    </row>
    <row r="30" spans="2:7">
      <c r="B30" s="13">
        <v>20798593</v>
      </c>
      <c r="C30" s="11"/>
      <c r="D30" s="12">
        <v>53.64</v>
      </c>
      <c r="G30" t="str">
        <f t="shared" si="0"/>
        <v/>
      </c>
    </row>
    <row r="31" spans="2:7">
      <c r="B31" s="13">
        <v>20798594</v>
      </c>
      <c r="C31" s="11"/>
      <c r="D31" s="12">
        <v>39.159999999999997</v>
      </c>
      <c r="G31" t="str">
        <f t="shared" si="0"/>
        <v/>
      </c>
    </row>
    <row r="32" spans="2:7">
      <c r="B32" s="13">
        <v>20798596</v>
      </c>
      <c r="C32" s="11"/>
      <c r="D32" s="12">
        <v>321.10000000000002</v>
      </c>
      <c r="G32" t="str">
        <f t="shared" si="0"/>
        <v/>
      </c>
    </row>
    <row r="33" spans="2:7">
      <c r="B33" s="13">
        <v>20798606</v>
      </c>
      <c r="D33" s="12">
        <v>97.68</v>
      </c>
      <c r="G33" t="str">
        <f t="shared" si="0"/>
        <v/>
      </c>
    </row>
    <row r="34" spans="2:7">
      <c r="B34" s="13">
        <v>20798643</v>
      </c>
      <c r="C34" s="11"/>
      <c r="D34" s="12">
        <v>77.959999999999994</v>
      </c>
      <c r="G34" t="str">
        <f t="shared" si="0"/>
        <v/>
      </c>
    </row>
    <row r="35" spans="2:7">
      <c r="B35" s="13">
        <v>20798644</v>
      </c>
      <c r="C35" s="11"/>
      <c r="D35" s="12">
        <v>130.71</v>
      </c>
      <c r="G35" t="str">
        <f t="shared" si="0"/>
        <v/>
      </c>
    </row>
    <row r="36" spans="2:7">
      <c r="B36" s="13">
        <v>20798652</v>
      </c>
      <c r="D36" s="12">
        <v>110.68</v>
      </c>
      <c r="G36" t="str">
        <f t="shared" si="0"/>
        <v/>
      </c>
    </row>
    <row r="37" spans="2:7">
      <c r="B37" s="13">
        <v>20798653</v>
      </c>
      <c r="D37" s="12">
        <v>62.44</v>
      </c>
      <c r="G37" t="str">
        <f t="shared" si="0"/>
        <v/>
      </c>
    </row>
    <row r="38" spans="2:7">
      <c r="B38" s="13">
        <v>20798655</v>
      </c>
      <c r="D38" s="12">
        <v>30.95</v>
      </c>
      <c r="G38" t="str">
        <f t="shared" si="0"/>
        <v/>
      </c>
    </row>
    <row r="39" spans="2:7">
      <c r="B39" s="13">
        <v>20798656</v>
      </c>
      <c r="D39" s="12">
        <v>54.33</v>
      </c>
      <c r="G39" t="str">
        <f t="shared" si="0"/>
        <v/>
      </c>
    </row>
    <row r="40" spans="2:7">
      <c r="B40" s="13">
        <v>20798657</v>
      </c>
      <c r="D40" s="12">
        <v>29.11</v>
      </c>
      <c r="G40" t="str">
        <f t="shared" si="0"/>
        <v/>
      </c>
    </row>
    <row r="41" spans="2:7">
      <c r="B41" s="13">
        <v>20798658</v>
      </c>
      <c r="D41" s="12">
        <v>76.599999999999994</v>
      </c>
      <c r="G41" t="str">
        <f t="shared" si="0"/>
        <v/>
      </c>
    </row>
    <row r="42" spans="2:7">
      <c r="B42" s="13">
        <v>20798659</v>
      </c>
      <c r="D42" s="12">
        <v>75.510000000000005</v>
      </c>
      <c r="G42" t="str">
        <f t="shared" si="0"/>
        <v/>
      </c>
    </row>
    <row r="43" spans="2:7">
      <c r="B43" s="13">
        <v>20798660</v>
      </c>
      <c r="D43" s="12">
        <v>25.37</v>
      </c>
      <c r="G43" t="str">
        <f t="shared" si="0"/>
        <v/>
      </c>
    </row>
    <row r="44" spans="2:7">
      <c r="B44" s="13">
        <v>20798661</v>
      </c>
      <c r="D44" s="12">
        <v>122.16</v>
      </c>
      <c r="G44" t="str">
        <f t="shared" si="0"/>
        <v/>
      </c>
    </row>
    <row r="45" spans="2:7">
      <c r="B45" s="13">
        <v>20798663</v>
      </c>
      <c r="D45" s="12">
        <v>82.62</v>
      </c>
      <c r="G45" t="str">
        <f t="shared" si="0"/>
        <v/>
      </c>
    </row>
    <row r="46" spans="2:7">
      <c r="B46" s="13">
        <v>20798664</v>
      </c>
      <c r="D46" s="12">
        <v>48.09</v>
      </c>
      <c r="G46" t="str">
        <f t="shared" si="0"/>
        <v/>
      </c>
    </row>
    <row r="47" spans="2:7">
      <c r="B47" s="13">
        <v>20798665</v>
      </c>
      <c r="D47" s="12">
        <v>38.299999999999997</v>
      </c>
      <c r="G47" t="str">
        <f t="shared" si="0"/>
        <v/>
      </c>
    </row>
    <row r="48" spans="2:7">
      <c r="B48" s="13">
        <v>20798670</v>
      </c>
      <c r="D48" s="12">
        <v>130.41999999999999</v>
      </c>
      <c r="G48" t="str">
        <f t="shared" si="0"/>
        <v/>
      </c>
    </row>
    <row r="49" spans="2:7">
      <c r="B49" s="13">
        <v>20798687</v>
      </c>
      <c r="D49" s="12">
        <v>67.97</v>
      </c>
      <c r="G49" t="str">
        <f t="shared" si="0"/>
        <v/>
      </c>
    </row>
    <row r="50" spans="2:7">
      <c r="B50" s="13"/>
      <c r="D50" s="12"/>
    </row>
    <row r="51" spans="2:7">
      <c r="B51" s="13"/>
      <c r="D51" s="12"/>
    </row>
    <row r="52" spans="2:7">
      <c r="B52" s="13"/>
      <c r="D52" s="12"/>
    </row>
    <row r="53" spans="2:7">
      <c r="B53" s="13"/>
      <c r="D53" s="12"/>
    </row>
    <row r="54" spans="2:7">
      <c r="B54" s="13"/>
      <c r="D54" s="12"/>
    </row>
    <row r="55" spans="2:7">
      <c r="B55" s="13"/>
      <c r="D55" s="12"/>
    </row>
  </sheetData>
  <sortState ref="A7:F49">
    <sortCondition ref="B7:B4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3"/>
    </sheetView>
  </sheetViews>
  <sheetFormatPr defaultRowHeight="15"/>
  <cols>
    <col min="3" max="3" width="12.42578125" customWidth="1"/>
  </cols>
  <sheetData>
    <row r="1" spans="1:4">
      <c r="A1" s="14">
        <v>20798415</v>
      </c>
      <c r="B1" s="11"/>
      <c r="C1" s="15">
        <v>164.3</v>
      </c>
    </row>
    <row r="2" spans="1:4">
      <c r="A2" s="14">
        <v>20798415</v>
      </c>
      <c r="B2" s="11"/>
      <c r="C2" s="15">
        <v>66.739999999999995</v>
      </c>
      <c r="D2" s="11"/>
    </row>
    <row r="3" spans="1:4">
      <c r="A3" s="14">
        <v>20798415</v>
      </c>
      <c r="B3" s="11"/>
      <c r="C3" s="15">
        <v>1137.43</v>
      </c>
    </row>
    <row r="4" spans="1:4">
      <c r="A4" s="14"/>
      <c r="B4" s="11"/>
      <c r="C4" s="15"/>
    </row>
    <row r="5" spans="1:4">
      <c r="A5" s="14"/>
      <c r="B5" s="11"/>
      <c r="C5" s="11"/>
    </row>
    <row r="6" spans="1:4">
      <c r="A6" s="11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2024-06-27T04:48:33Z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