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<sst xmlns="http://schemas.openxmlformats.org/spreadsheetml/2006/main" count="16" uniqueCount="16">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</sst>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20798820</v>
      </c>
      <c r="C7" s="11"/>
      <c r="D7" s="12">
        <v>291.52999999999997</v>
      </c>
      <c r="G7" t="str">
        <f>IF(VALUE(B7)=VALUE(D7),"SAME","")</f>
        <v/>
      </c>
    </row>
    <row r="8" spans="1:7">
      <c r="B8" s="13">
        <v>20798870</v>
      </c>
      <c r="D8" s="12">
        <v>28.84</v>
      </c>
      <c r="G8" t="str">
        <f t="shared" ref="G8:G19" si="0">IF(VALUE(B8)=VALUE(D8),"SAME","")</f>
        <v/>
      </c>
    </row>
    <row r="9" spans="1:7">
      <c r="B9" s="13">
        <v>20798872</v>
      </c>
      <c r="D9" s="12">
        <v>54.76</v>
      </c>
      <c r="G9" t="str">
        <f t="shared" si="0"/>
        <v/>
      </c>
    </row>
    <row r="10" spans="1:7">
      <c r="B10" s="13">
        <v>20798873</v>
      </c>
      <c r="D10" s="12">
        <v>53.8</v>
      </c>
      <c r="G10" t="str">
        <f t="shared" si="0"/>
        <v/>
      </c>
    </row>
    <row r="11" spans="1:7">
      <c r="B11" s="13">
        <v>20798874</v>
      </c>
      <c r="D11" s="12">
        <v>47.15</v>
      </c>
      <c r="G11" t="str">
        <f t="shared" si="0"/>
        <v/>
      </c>
    </row>
    <row r="12" spans="1:7">
      <c r="B12" s="13">
        <v>20798876</v>
      </c>
      <c r="C12" s="11"/>
      <c r="D12" s="12">
        <v>28.24</v>
      </c>
      <c r="G12" t="str">
        <f t="shared" si="0"/>
        <v/>
      </c>
    </row>
    <row r="13" spans="1:7">
      <c r="B13" s="13">
        <v>20798881</v>
      </c>
      <c r="C13" s="11"/>
      <c r="D13" s="12">
        <v>39.43</v>
      </c>
      <c r="G13" t="str">
        <f t="shared" si="0"/>
        <v/>
      </c>
    </row>
    <row r="14" spans="1:7">
      <c r="B14" s="13">
        <v>20798884</v>
      </c>
      <c r="D14" s="12">
        <v>45.52</v>
      </c>
      <c r="G14" t="str">
        <f t="shared" si="0"/>
        <v/>
      </c>
    </row>
    <row r="15" spans="1:7">
      <c r="B15" s="13">
        <v>20798885</v>
      </c>
      <c r="D15" s="12">
        <v>34.43</v>
      </c>
      <c r="G15" t="str">
        <f t="shared" si="0"/>
        <v/>
      </c>
    </row>
    <row r="16" spans="1:7">
      <c r="B16" s="13">
        <v>20798888</v>
      </c>
      <c r="D16" s="12">
        <v>53.04</v>
      </c>
      <c r="G16" t="str">
        <f t="shared" si="0"/>
        <v/>
      </c>
    </row>
    <row r="17" spans="2:7">
      <c r="B17" s="13">
        <v>20798889</v>
      </c>
      <c r="D17" s="12">
        <v>67.3</v>
      </c>
      <c r="G17" t="str">
        <f t="shared" si="0"/>
        <v/>
      </c>
    </row>
    <row r="18" spans="2:7">
      <c r="B18" s="13">
        <v>20798892</v>
      </c>
      <c r="D18" s="12">
        <v>88.49</v>
      </c>
      <c r="G18" t="str">
        <f t="shared" si="0"/>
        <v/>
      </c>
    </row>
    <row r="19" spans="2:7">
      <c r="B19" s="13">
        <v>20798923</v>
      </c>
      <c r="D19" s="12">
        <v>79.19</v>
      </c>
      <c r="G19" t="str">
        <f t="shared" si="0"/>
        <v/>
      </c>
    </row>
    <row r="20" spans="2:7">
      <c r="B20" s="13">
        <v>20798933</v>
      </c>
      <c r="C20" s="11"/>
      <c r="D20" s="12">
        <v>95.81</v>
      </c>
      <c r="G20" t="str">
        <f>IF(VALUE(B20)=VALUE(D20),"SAME","")</f>
        <v/>
      </c>
    </row>
    <row r="21" spans="2:7">
      <c r="B21" s="13"/>
      <c r="C21" s="11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C31" s="11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20798415</v>
      </c>
      <c r="B1" s="11"/>
      <c r="C1" s="15">
        <v>164.3</v>
      </c>
    </row>
    <row r="2" spans="1:4">
      <c r="A2" s="14">
        <v>20798415</v>
      </c>
      <c r="B2" s="11"/>
      <c r="C2" s="15">
        <v>66.739999999999995</v>
      </c>
      <c r="D2" s="11"/>
    </row>
    <row r="3" spans="1:4">
      <c r="A3" s="14">
        <v>20798415</v>
      </c>
      <c r="B3" s="11"/>
      <c r="C3" s="15">
        <v>1137.43</v>
      </c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2024-06-27T04:55:27Z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