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<sst xmlns="http://schemas.openxmlformats.org/spreadsheetml/2006/main" count="16" uniqueCount="16">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</sst>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20797778</v>
      </c>
      <c r="C7" s="11"/>
      <c r="D7" s="12">
        <v>1103</v>
      </c>
      <c r="G7" t="str">
        <f t="shared" ref="G7:G63" si="0">IF(VALUE(B7)=VALUE(B8),"SAME","")</f>
        <v/>
      </c>
    </row>
    <row r="8" spans="1:7">
      <c r="B8" s="13">
        <v>20798113</v>
      </c>
      <c r="D8" s="12">
        <v>1209.5899999999999</v>
      </c>
      <c r="G8" t="str">
        <f t="shared" si="0"/>
        <v/>
      </c>
    </row>
    <row r="9" spans="1:7">
      <c r="B9" s="13">
        <v>20798345</v>
      </c>
      <c r="C9" s="11"/>
      <c r="D9" s="12">
        <v>148.21</v>
      </c>
      <c r="G9" t="str">
        <f t="shared" si="0"/>
        <v/>
      </c>
    </row>
    <row r="10" spans="1:7">
      <c r="B10" s="13">
        <v>20798380</v>
      </c>
      <c r="D10" s="12">
        <v>151.83000000000001</v>
      </c>
      <c r="G10" t="str">
        <f t="shared" si="0"/>
        <v/>
      </c>
    </row>
    <row r="11" spans="1:7">
      <c r="B11" s="13">
        <v>20798512</v>
      </c>
      <c r="D11" s="12">
        <v>323.12</v>
      </c>
      <c r="G11" t="str">
        <f t="shared" si="0"/>
        <v/>
      </c>
    </row>
    <row r="12" spans="1:7">
      <c r="B12" s="13">
        <v>20798517</v>
      </c>
      <c r="C12" s="11"/>
      <c r="D12" s="12">
        <v>102.37</v>
      </c>
      <c r="G12" t="str">
        <f t="shared" si="0"/>
        <v/>
      </c>
    </row>
    <row r="13" spans="1:7">
      <c r="B13" s="13">
        <v>20798519</v>
      </c>
      <c r="C13" s="11"/>
      <c r="D13" s="12">
        <v>239.22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4"/>
      <c r="C17" s="11"/>
      <c r="D17" s="15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20797881</v>
      </c>
      <c r="B1" s="11"/>
      <c r="C1" s="15">
        <v>688.79</v>
      </c>
    </row>
    <row r="2" spans="1:4">
      <c r="A2" s="14">
        <v>20797881</v>
      </c>
      <c r="B2" s="11"/>
      <c r="C2" s="15">
        <v>244.61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2024-06-25T05:40:32Z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