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<sst xmlns="http://schemas.openxmlformats.org/spreadsheetml/2006/main" count="16" uniqueCount="16">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</sst>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20778020</v>
      </c>
      <c r="C7" s="11"/>
      <c r="D7" s="12">
        <v>10060.11</v>
      </c>
      <c r="G7" t="str">
        <f t="shared" ref="G7:G31" si="0">IF(VALUE(B7)=VALUE(B8),"SAME","")</f>
        <v/>
      </c>
    </row>
    <row r="8" spans="1:7">
      <c r="B8" s="13">
        <v>20796206</v>
      </c>
      <c r="D8" s="12">
        <v>2716.59</v>
      </c>
      <c r="G8" t="str">
        <f t="shared" si="0"/>
        <v/>
      </c>
    </row>
    <row r="9" spans="1:7">
      <c r="B9" s="13">
        <v>20796775</v>
      </c>
      <c r="D9" s="12">
        <v>1681.8</v>
      </c>
      <c r="G9" t="str">
        <f t="shared" si="0"/>
        <v/>
      </c>
    </row>
    <row r="10" spans="1:7">
      <c r="B10" s="13">
        <v>20797002</v>
      </c>
      <c r="C10" s="11"/>
      <c r="D10" s="12">
        <v>574.4</v>
      </c>
      <c r="G10" t="str">
        <f t="shared" si="0"/>
        <v/>
      </c>
    </row>
    <row r="11" spans="1:7">
      <c r="B11" s="13">
        <v>20797004</v>
      </c>
      <c r="C11" s="11"/>
      <c r="D11" s="12">
        <v>1330.56</v>
      </c>
      <c r="G11" t="str">
        <f t="shared" si="0"/>
        <v/>
      </c>
    </row>
    <row r="12" spans="1:7">
      <c r="B12" s="13">
        <v>20797021</v>
      </c>
      <c r="C12" s="11"/>
      <c r="D12" s="12">
        <v>1293.8599999999999</v>
      </c>
      <c r="G12" t="str">
        <f t="shared" si="0"/>
        <v/>
      </c>
    </row>
    <row r="13" spans="1:7">
      <c r="B13" s="13">
        <v>20797493</v>
      </c>
      <c r="C13" s="11"/>
      <c r="D13" s="12">
        <v>229.21</v>
      </c>
      <c r="G13" t="str">
        <f t="shared" si="0"/>
        <v/>
      </c>
    </row>
    <row r="14" spans="1:7">
      <c r="B14" s="13">
        <v>20797503</v>
      </c>
      <c r="D14" s="12">
        <v>843.67</v>
      </c>
      <c r="G14" t="str">
        <f t="shared" si="0"/>
        <v/>
      </c>
    </row>
    <row r="15" spans="1:7">
      <c r="B15" s="13">
        <v>20797553</v>
      </c>
      <c r="D15" s="12">
        <v>105.4</v>
      </c>
      <c r="G15" t="str">
        <f t="shared" si="0"/>
        <v/>
      </c>
    </row>
    <row r="16" spans="1:7">
      <c r="B16" s="13">
        <v>20797554</v>
      </c>
      <c r="D16" s="12">
        <v>19.34</v>
      </c>
      <c r="G16" t="str">
        <f t="shared" si="0"/>
        <v/>
      </c>
    </row>
    <row r="17" spans="2:7">
      <c r="B17" s="13">
        <v>20797560</v>
      </c>
      <c r="D17" s="12">
        <v>43.04</v>
      </c>
      <c r="G17" t="str">
        <f t="shared" si="0"/>
        <v/>
      </c>
    </row>
    <row r="18" spans="2:7">
      <c r="B18" s="13">
        <v>20797591</v>
      </c>
      <c r="C18" s="11"/>
      <c r="D18" s="12">
        <v>1138.3699999999999</v>
      </c>
      <c r="G18" t="str">
        <f t="shared" si="0"/>
        <v/>
      </c>
    </row>
    <row r="19" spans="2:7">
      <c r="B19" s="13">
        <v>20797592</v>
      </c>
      <c r="D19" s="12">
        <v>169.51</v>
      </c>
      <c r="G19" t="str">
        <f t="shared" si="0"/>
        <v/>
      </c>
    </row>
    <row r="20" spans="2:7">
      <c r="B20" s="13">
        <v>20797599</v>
      </c>
      <c r="D20" s="12">
        <v>241.62</v>
      </c>
      <c r="G20" t="str">
        <f t="shared" si="0"/>
        <v/>
      </c>
    </row>
    <row r="21" spans="2:7">
      <c r="B21" s="13">
        <v>20797602</v>
      </c>
      <c r="C21" s="11"/>
      <c r="D21" s="12">
        <v>1397.16</v>
      </c>
      <c r="G21" t="str">
        <f t="shared" si="0"/>
        <v/>
      </c>
    </row>
    <row r="22" spans="2:7">
      <c r="B22" s="13">
        <v>20797608</v>
      </c>
      <c r="D22" s="12">
        <v>259.79000000000002</v>
      </c>
      <c r="G22" t="str">
        <f t="shared" si="0"/>
        <v/>
      </c>
    </row>
    <row r="23" spans="2:7">
      <c r="B23" s="13">
        <v>20797619</v>
      </c>
      <c r="D23" s="12">
        <v>84.92</v>
      </c>
      <c r="G23" t="str">
        <f t="shared" si="0"/>
        <v/>
      </c>
    </row>
    <row r="24" spans="2:7">
      <c r="B24" s="13">
        <v>20797718</v>
      </c>
      <c r="D24" s="12">
        <v>72.209999999999994</v>
      </c>
      <c r="G24" t="str">
        <f t="shared" si="0"/>
        <v/>
      </c>
    </row>
    <row r="25" spans="2:7">
      <c r="B25" s="13">
        <v>20797727</v>
      </c>
      <c r="C25" s="11"/>
      <c r="D25" s="12">
        <v>108.05</v>
      </c>
      <c r="G25" t="str">
        <f t="shared" si="0"/>
        <v/>
      </c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4"/>
      <c r="C29" s="11"/>
      <c r="D29" s="15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4">
        <v>20797287</v>
      </c>
      <c r="B1" s="11"/>
      <c r="C1" s="15">
        <v>68.53</v>
      </c>
    </row>
    <row r="2" spans="1:4">
      <c r="A2" s="14">
        <v>20797287</v>
      </c>
      <c r="B2" s="11"/>
      <c r="C2" s="15">
        <v>109.05</v>
      </c>
      <c r="D2" s="11"/>
    </row>
    <row r="3" spans="1:4">
      <c r="A3" s="14">
        <v>20797580</v>
      </c>
      <c r="B3" s="11"/>
      <c r="C3" s="15">
        <v>509.4</v>
      </c>
    </row>
    <row r="4" spans="1:4">
      <c r="A4" s="14">
        <v>20797580</v>
      </c>
      <c r="B4" s="11"/>
      <c r="C4" s="15">
        <v>2076.19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