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<sst xmlns="http://schemas.openxmlformats.org/spreadsheetml/2006/main" count="16" uniqueCount="16">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</sst>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G7" sqref="G7:G1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20794254</v>
      </c>
      <c r="D7" s="12">
        <v>222.74</v>
      </c>
      <c r="G7" t="str">
        <f>IF(VALUE(B7)=VALUE(B8),"SAME","")</f>
        <v/>
      </c>
    </row>
    <row r="8" spans="1:7">
      <c r="B8" s="13">
        <v>20795246</v>
      </c>
      <c r="C8" s="11"/>
      <c r="D8" s="12">
        <v>222.74</v>
      </c>
      <c r="G8" t="str">
        <f t="shared" ref="G8:G13" si="0">IF(VALUE(B8)=VALUE(B9),"SAME","")</f>
        <v/>
      </c>
    </row>
    <row r="9" spans="1:7">
      <c r="B9" s="13">
        <v>20796224</v>
      </c>
      <c r="D9" s="12">
        <v>2311.1799999999998</v>
      </c>
      <c r="G9" t="str">
        <f t="shared" si="0"/>
        <v/>
      </c>
    </row>
    <row r="10" spans="1:7">
      <c r="B10" s="13">
        <v>20796499</v>
      </c>
      <c r="D10" s="12">
        <v>94.16</v>
      </c>
      <c r="G10" t="str">
        <f t="shared" si="0"/>
        <v/>
      </c>
    </row>
    <row r="11" spans="1:7">
      <c r="B11" s="13">
        <v>20796530</v>
      </c>
      <c r="C11" s="11"/>
      <c r="D11" s="12">
        <v>251.69</v>
      </c>
      <c r="G11" t="str">
        <f t="shared" si="0"/>
        <v/>
      </c>
    </row>
    <row r="12" spans="1:7">
      <c r="B12" s="13">
        <v>20796550</v>
      </c>
      <c r="C12" s="11"/>
      <c r="D12" s="12">
        <v>157.44</v>
      </c>
      <c r="G12" t="str">
        <f t="shared" si="0"/>
        <v/>
      </c>
    </row>
    <row r="13" spans="1:7">
      <c r="B13" s="13">
        <v>20796551</v>
      </c>
      <c r="C13" s="11"/>
      <c r="D13" s="12">
        <v>274.44</v>
      </c>
      <c r="G13" t="str">
        <f t="shared" si="0"/>
        <v/>
      </c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4"/>
      <c r="C45" s="11"/>
      <c r="D45" s="15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20795434</v>
      </c>
      <c r="B1" s="11"/>
      <c r="C1" s="15">
        <v>262.07</v>
      </c>
    </row>
    <row r="2" spans="1:4">
      <c r="A2" s="14">
        <v>20795434</v>
      </c>
      <c r="B2" s="11"/>
      <c r="C2" s="15">
        <v>558.27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2024-06-13T01:40:05Z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