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calcChain.xml><?xml version="1.0" encoding="utf-8"?>
<calcChain xmlns="http://schemas.openxmlformats.org/spreadsheetml/2006/main">
  <c r="F220" i="1" l="1"/>
  <c r="F174" i="1"/>
  <c r="F169" i="1"/>
  <c r="F138" i="1"/>
  <c r="F92" i="1"/>
  <c r="F78" i="1"/>
  <c r="D220" i="1"/>
  <c r="D174" i="1"/>
  <c r="D169" i="1"/>
  <c r="D138" i="1"/>
  <c r="D92" i="1"/>
  <c r="D78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<sst xmlns="http://schemas.openxmlformats.org/spreadsheetml/2006/main" count="16" uniqueCount="16">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</sst>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,##0.00_ 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0000"/>
      <name val="Calibri"/>
      <charset val="134"/>
    </font>
    <font>
      <sz val="11"/>
      <color theme="1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1" xfId="0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1110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45454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5">
        <v>50513990</v>
      </c>
      <c r="B7" s="12"/>
      <c r="D7" s="16">
        <v>20.29</v>
      </c>
      <c r="F7" s="16">
        <v>20.29</v>
      </c>
    </row>
    <row r="8" spans="1:6">
      <c r="A8" s="15">
        <v>50512440</v>
      </c>
      <c r="B8" s="12"/>
      <c r="C8" s="11"/>
      <c r="D8" s="16">
        <v>270.16000000000003</v>
      </c>
      <c r="F8" s="16">
        <v>270.16000000000003</v>
      </c>
    </row>
    <row r="9" spans="1:6">
      <c r="A9" s="15">
        <v>50513641</v>
      </c>
      <c r="B9" s="12"/>
      <c r="D9" s="16">
        <v>41</v>
      </c>
      <c r="F9" s="16">
        <v>41</v>
      </c>
    </row>
    <row r="10" spans="1:6">
      <c r="A10" s="15">
        <v>50510778</v>
      </c>
      <c r="B10" s="12"/>
      <c r="D10" s="16">
        <v>63.57</v>
      </c>
      <c r="F10" s="16">
        <v>63.57</v>
      </c>
    </row>
    <row r="11" spans="1:6">
      <c r="A11" s="15">
        <v>50512875</v>
      </c>
      <c r="B11" s="12"/>
      <c r="C11" s="11"/>
      <c r="D11" s="16">
        <v>121.06</v>
      </c>
      <c r="F11" s="16">
        <v>121.06</v>
      </c>
    </row>
    <row r="12" spans="1:6">
      <c r="A12" s="15">
        <v>50512876</v>
      </c>
      <c r="B12" s="12"/>
      <c r="C12" s="11"/>
      <c r="D12" s="16">
        <v>60.53</v>
      </c>
      <c r="F12" s="16">
        <v>60.53</v>
      </c>
    </row>
    <row r="13" spans="1:6">
      <c r="A13" s="15">
        <v>50514195</v>
      </c>
      <c r="B13" s="12"/>
      <c r="D13" s="16">
        <v>39.979999999999997</v>
      </c>
      <c r="F13" s="16">
        <v>39.979999999999997</v>
      </c>
    </row>
    <row r="14" spans="1:6">
      <c r="A14" s="15">
        <v>50513456</v>
      </c>
      <c r="B14" s="12"/>
      <c r="C14" s="11"/>
      <c r="D14" s="16">
        <v>21.07</v>
      </c>
      <c r="F14" s="16">
        <v>21.07</v>
      </c>
    </row>
    <row r="15" spans="1:6">
      <c r="A15" s="15">
        <v>50515034</v>
      </c>
      <c r="B15" s="13"/>
      <c r="C15" s="11"/>
      <c r="D15" s="16">
        <v>39.979999999999997</v>
      </c>
      <c r="F15" s="16">
        <v>39.979999999999997</v>
      </c>
    </row>
    <row r="16" spans="1:6">
      <c r="A16" s="15">
        <v>50514189</v>
      </c>
      <c r="B16" s="12"/>
      <c r="D16" s="16">
        <v>23.57</v>
      </c>
      <c r="F16" s="16">
        <v>23.57</v>
      </c>
    </row>
    <row r="17" spans="1:6">
      <c r="A17" s="15">
        <v>50519093</v>
      </c>
      <c r="B17" s="12"/>
      <c r="D17" s="16">
        <v>63.57</v>
      </c>
      <c r="F17" s="16">
        <v>63.57</v>
      </c>
    </row>
    <row r="18" spans="1:6">
      <c r="A18" s="15">
        <v>50519556</v>
      </c>
      <c r="B18" s="12"/>
      <c r="D18" s="16">
        <v>54.19</v>
      </c>
      <c r="F18" s="16">
        <v>54.19</v>
      </c>
    </row>
    <row r="19" spans="1:6">
      <c r="A19" s="15">
        <v>50519472</v>
      </c>
      <c r="B19" s="12"/>
      <c r="C19" s="11"/>
      <c r="D19" s="16">
        <v>304.33</v>
      </c>
      <c r="F19" s="16">
        <v>304.33</v>
      </c>
    </row>
    <row r="20" spans="1:6">
      <c r="A20" s="15">
        <v>50521124</v>
      </c>
      <c r="B20" s="12"/>
      <c r="D20" s="16">
        <v>17.559999999999999</v>
      </c>
      <c r="F20" s="16">
        <v>17.559999999999999</v>
      </c>
    </row>
    <row r="21" spans="1:6">
      <c r="A21" s="15">
        <v>50521009</v>
      </c>
      <c r="B21" s="12"/>
      <c r="D21" s="16">
        <v>24.25</v>
      </c>
      <c r="F21" s="16">
        <v>24.25</v>
      </c>
    </row>
    <row r="22" spans="1:6">
      <c r="A22" s="15">
        <v>50519465</v>
      </c>
      <c r="B22" s="12"/>
      <c r="C22" s="11"/>
      <c r="D22" s="16">
        <v>63.42</v>
      </c>
      <c r="F22" s="16">
        <v>63.42</v>
      </c>
    </row>
    <row r="23" spans="1:6">
      <c r="A23" s="15">
        <v>50520497</v>
      </c>
      <c r="B23" s="12"/>
      <c r="C23" s="11"/>
      <c r="D23" s="16">
        <v>30.76</v>
      </c>
      <c r="F23" s="16">
        <v>30.76</v>
      </c>
    </row>
    <row r="24" spans="1:6">
      <c r="A24" s="15">
        <v>50521010</v>
      </c>
      <c r="B24" s="12"/>
      <c r="C24" s="11"/>
      <c r="D24" s="16">
        <v>31.71</v>
      </c>
      <c r="F24" s="16">
        <v>31.71</v>
      </c>
    </row>
    <row r="25" spans="1:6">
      <c r="A25" s="15">
        <v>50519464</v>
      </c>
      <c r="B25" s="12"/>
      <c r="D25" s="16">
        <v>24.25</v>
      </c>
      <c r="F25" s="16">
        <v>24.25</v>
      </c>
    </row>
    <row r="26" spans="1:6">
      <c r="A26" s="15">
        <v>50521008</v>
      </c>
      <c r="B26" s="12"/>
      <c r="C26" s="11"/>
      <c r="D26" s="16">
        <v>17.309999999999999</v>
      </c>
      <c r="F26" s="16">
        <v>17.309999999999999</v>
      </c>
    </row>
    <row r="27" spans="1:6">
      <c r="A27" s="15">
        <v>50521007</v>
      </c>
      <c r="B27" s="12"/>
      <c r="D27" s="16">
        <v>26.49</v>
      </c>
      <c r="F27" s="16">
        <v>26.49</v>
      </c>
    </row>
    <row r="28" spans="1:6">
      <c r="A28" s="15">
        <v>50527150</v>
      </c>
      <c r="B28" s="12"/>
      <c r="D28" s="16">
        <v>24.29</v>
      </c>
      <c r="F28" s="16">
        <v>24.29</v>
      </c>
    </row>
    <row r="29" spans="1:6">
      <c r="A29" s="15">
        <v>50525508</v>
      </c>
      <c r="B29" s="12"/>
      <c r="C29" s="11"/>
      <c r="D29" s="16">
        <v>44.28</v>
      </c>
      <c r="F29" s="16">
        <v>44.28</v>
      </c>
    </row>
    <row r="30" spans="1:6">
      <c r="A30" s="15">
        <v>50527152</v>
      </c>
      <c r="B30" s="12"/>
      <c r="C30" s="11"/>
      <c r="D30" s="16">
        <v>53.43</v>
      </c>
      <c r="F30" s="16">
        <v>53.43</v>
      </c>
    </row>
    <row r="31" spans="1:6">
      <c r="A31" s="15">
        <v>50527630</v>
      </c>
      <c r="B31" s="12"/>
      <c r="C31" s="11"/>
      <c r="D31" s="16">
        <v>69.75</v>
      </c>
      <c r="F31" s="16">
        <v>69.75</v>
      </c>
    </row>
    <row r="32" spans="1:6">
      <c r="A32" s="15">
        <v>50527622</v>
      </c>
      <c r="B32" s="12"/>
      <c r="D32" s="16">
        <v>69.75</v>
      </c>
      <c r="F32" s="16">
        <v>69.75</v>
      </c>
    </row>
    <row r="33" spans="1:6">
      <c r="A33" s="15">
        <v>50526068</v>
      </c>
      <c r="B33" s="12"/>
      <c r="D33" s="16">
        <v>54.91</v>
      </c>
      <c r="F33" s="16">
        <v>54.91</v>
      </c>
    </row>
    <row r="34" spans="1:6">
      <c r="A34" s="15">
        <v>50526058</v>
      </c>
      <c r="B34" s="12"/>
      <c r="C34" s="11"/>
      <c r="D34" s="16">
        <v>54.91</v>
      </c>
      <c r="F34" s="16">
        <v>54.91</v>
      </c>
    </row>
    <row r="35" spans="1:6">
      <c r="A35" s="15">
        <v>50526065</v>
      </c>
      <c r="B35" s="12"/>
      <c r="D35" s="16">
        <v>54.91</v>
      </c>
      <c r="F35" s="16">
        <v>54.91</v>
      </c>
    </row>
    <row r="36" spans="1:6">
      <c r="A36" s="15">
        <v>50526145</v>
      </c>
      <c r="B36" s="12"/>
      <c r="D36" s="16">
        <v>60.53</v>
      </c>
      <c r="F36" s="16">
        <v>60.53</v>
      </c>
    </row>
    <row r="37" spans="1:6">
      <c r="A37" s="15">
        <v>50525918</v>
      </c>
      <c r="B37" s="12"/>
      <c r="D37" s="16">
        <v>26.52</v>
      </c>
      <c r="F37" s="16">
        <v>26.52</v>
      </c>
    </row>
    <row r="38" spans="1:6">
      <c r="A38" s="15">
        <v>50525756</v>
      </c>
      <c r="B38" s="12"/>
      <c r="D38" s="16">
        <v>55.26</v>
      </c>
      <c r="F38" s="16">
        <v>55.26</v>
      </c>
    </row>
    <row r="39" spans="1:6">
      <c r="A39" s="15">
        <v>50538159</v>
      </c>
      <c r="B39" s="12"/>
      <c r="D39" s="16">
        <v>184.53</v>
      </c>
      <c r="F39" s="16">
        <v>184.53</v>
      </c>
    </row>
    <row r="40" spans="1:6">
      <c r="A40" s="15">
        <v>50538156</v>
      </c>
      <c r="B40" s="12"/>
      <c r="D40" s="16">
        <v>146.44999999999999</v>
      </c>
      <c r="F40" s="16">
        <v>146.44999999999999</v>
      </c>
    </row>
    <row r="41" spans="1:6">
      <c r="A41" s="15">
        <v>50543488</v>
      </c>
      <c r="B41" s="12"/>
      <c r="D41" s="16">
        <v>62.78</v>
      </c>
      <c r="F41" s="16">
        <v>62.78</v>
      </c>
    </row>
    <row r="42" spans="1:6">
      <c r="A42" s="15">
        <v>50538157</v>
      </c>
      <c r="B42" s="12"/>
      <c r="D42" s="16">
        <v>322.36</v>
      </c>
      <c r="F42" s="16">
        <v>322.36</v>
      </c>
    </row>
    <row r="43" spans="1:6">
      <c r="A43" s="15">
        <v>50539530</v>
      </c>
      <c r="B43" s="12"/>
      <c r="D43" s="16">
        <v>134.55000000000001</v>
      </c>
      <c r="F43" s="16">
        <v>134.55000000000001</v>
      </c>
    </row>
    <row r="44" spans="1:6">
      <c r="A44" s="15">
        <v>50538158</v>
      </c>
      <c r="B44" s="12"/>
      <c r="D44" s="16">
        <v>243.46</v>
      </c>
      <c r="F44" s="16">
        <v>243.46</v>
      </c>
    </row>
    <row r="45" spans="1:6">
      <c r="A45" s="15">
        <v>50537437</v>
      </c>
      <c r="B45" s="12"/>
      <c r="C45" s="11"/>
      <c r="D45" s="16">
        <v>88.41</v>
      </c>
      <c r="F45" s="16">
        <v>88.41</v>
      </c>
    </row>
    <row r="46" spans="1:6">
      <c r="A46" s="15">
        <v>50546099</v>
      </c>
      <c r="B46" s="12"/>
      <c r="D46" s="16">
        <v>62.78</v>
      </c>
      <c r="F46" s="16">
        <v>62.78</v>
      </c>
    </row>
    <row r="47" spans="1:6">
      <c r="A47" s="15">
        <v>50538155</v>
      </c>
      <c r="B47" s="12"/>
      <c r="D47" s="16">
        <v>69.540000000000006</v>
      </c>
      <c r="F47" s="16">
        <v>69.540000000000006</v>
      </c>
    </row>
    <row r="48" spans="1:6">
      <c r="A48" s="15">
        <v>50540116</v>
      </c>
      <c r="B48" s="12"/>
      <c r="D48" s="16">
        <v>134.55000000000001</v>
      </c>
      <c r="F48" s="16">
        <v>134.55000000000001</v>
      </c>
    </row>
    <row r="49" spans="1:6">
      <c r="A49" s="15">
        <v>50546044</v>
      </c>
      <c r="B49" s="12"/>
      <c r="D49" s="16">
        <v>63.27</v>
      </c>
      <c r="F49" s="16">
        <v>63.27</v>
      </c>
    </row>
    <row r="50" spans="1:6">
      <c r="A50" s="15">
        <v>50538154</v>
      </c>
      <c r="B50" s="12"/>
      <c r="D50" s="16">
        <v>134.55000000000001</v>
      </c>
      <c r="F50" s="16">
        <v>134.55000000000001</v>
      </c>
    </row>
    <row r="51" spans="1:6">
      <c r="A51" s="15">
        <v>50538153</v>
      </c>
      <c r="B51" s="12"/>
      <c r="D51" s="16">
        <v>134.55000000000001</v>
      </c>
      <c r="F51" s="16">
        <v>134.55000000000001</v>
      </c>
    </row>
    <row r="52" spans="1:6">
      <c r="A52" s="15">
        <v>50538152</v>
      </c>
      <c r="B52" s="12"/>
      <c r="D52" s="16">
        <v>134.55000000000001</v>
      </c>
      <c r="F52" s="16">
        <v>134.55000000000001</v>
      </c>
    </row>
    <row r="53" spans="1:6">
      <c r="A53" s="15">
        <v>50532577</v>
      </c>
      <c r="B53" s="12"/>
      <c r="D53" s="16">
        <v>195.09</v>
      </c>
      <c r="F53" s="16">
        <v>195.09</v>
      </c>
    </row>
    <row r="54" spans="1:6">
      <c r="A54" s="15">
        <v>50532578</v>
      </c>
      <c r="B54" s="12"/>
      <c r="D54" s="16">
        <v>51.86</v>
      </c>
      <c r="F54" s="16">
        <v>51.86</v>
      </c>
    </row>
    <row r="55" spans="1:6">
      <c r="A55" s="15">
        <v>50545687</v>
      </c>
      <c r="B55" s="12"/>
      <c r="D55" s="16">
        <v>28.19</v>
      </c>
      <c r="F55" s="16">
        <v>28.19</v>
      </c>
    </row>
    <row r="56" spans="1:6">
      <c r="A56" s="15">
        <v>50541785</v>
      </c>
      <c r="B56" s="12"/>
      <c r="D56" s="16">
        <v>54.19</v>
      </c>
      <c r="F56" s="16">
        <v>54.19</v>
      </c>
    </row>
    <row r="57" spans="1:6">
      <c r="A57" s="15">
        <v>50545448</v>
      </c>
      <c r="B57" s="12"/>
      <c r="D57" s="16">
        <v>121.74</v>
      </c>
      <c r="F57" s="16">
        <v>121.74</v>
      </c>
    </row>
    <row r="58" spans="1:6">
      <c r="A58" s="15">
        <v>50532576</v>
      </c>
      <c r="B58" s="12"/>
      <c r="D58" s="16">
        <v>72.34</v>
      </c>
      <c r="F58" s="16">
        <v>72.34</v>
      </c>
    </row>
    <row r="59" spans="1:6">
      <c r="A59" s="15">
        <v>50546886</v>
      </c>
      <c r="B59" s="12"/>
      <c r="D59" s="16">
        <v>58.18</v>
      </c>
      <c r="F59" s="16">
        <v>58.18</v>
      </c>
    </row>
    <row r="60" spans="1:6">
      <c r="A60" s="15">
        <v>50545450</v>
      </c>
      <c r="B60" s="12"/>
      <c r="D60" s="16">
        <v>170.43</v>
      </c>
      <c r="F60" s="16">
        <v>170.43</v>
      </c>
    </row>
    <row r="61" spans="1:6">
      <c r="A61" s="15">
        <v>50544786</v>
      </c>
      <c r="B61" s="12"/>
      <c r="D61" s="16">
        <v>676.32</v>
      </c>
      <c r="F61" s="16">
        <v>676.32</v>
      </c>
    </row>
    <row r="62" spans="1:6">
      <c r="A62" s="15">
        <v>50532575</v>
      </c>
      <c r="B62" s="12"/>
      <c r="D62" s="16">
        <v>220.95</v>
      </c>
      <c r="F62" s="16">
        <v>220.95</v>
      </c>
    </row>
    <row r="63" spans="1:6">
      <c r="A63" s="15">
        <v>50546375</v>
      </c>
      <c r="B63" s="12"/>
      <c r="D63" s="16">
        <v>69.75</v>
      </c>
      <c r="F63" s="16">
        <v>69.75</v>
      </c>
    </row>
    <row r="64" spans="1:6">
      <c r="A64" s="15">
        <v>50545108</v>
      </c>
      <c r="B64" s="12"/>
      <c r="D64" s="16">
        <v>102.51</v>
      </c>
      <c r="F64" s="16">
        <v>102.51</v>
      </c>
    </row>
    <row r="65" spans="1:6">
      <c r="A65" s="15">
        <v>50546893</v>
      </c>
      <c r="B65" s="12"/>
      <c r="D65" s="16">
        <v>45.6</v>
      </c>
      <c r="F65" s="16">
        <v>45.6</v>
      </c>
    </row>
    <row r="66" spans="1:6">
      <c r="A66" s="15">
        <v>50540269</v>
      </c>
      <c r="B66" s="12"/>
      <c r="D66" s="16">
        <v>45.76</v>
      </c>
      <c r="F66" s="16">
        <v>45.76</v>
      </c>
    </row>
    <row r="67" spans="1:6">
      <c r="A67" s="15">
        <v>50547057</v>
      </c>
      <c r="B67" s="12"/>
      <c r="D67" s="16">
        <v>55.26</v>
      </c>
      <c r="F67" s="16">
        <v>55.26</v>
      </c>
    </row>
    <row r="68" spans="1:6">
      <c r="A68" s="15">
        <v>50540181</v>
      </c>
      <c r="B68" s="12"/>
      <c r="D68" s="16">
        <v>48.81</v>
      </c>
      <c r="F68" s="16">
        <v>48.81</v>
      </c>
    </row>
    <row r="69" spans="1:6">
      <c r="A69" s="15">
        <v>50544802</v>
      </c>
      <c r="B69" s="12"/>
      <c r="D69" s="16">
        <v>145.88999999999999</v>
      </c>
      <c r="F69" s="16">
        <v>145.88999999999999</v>
      </c>
    </row>
    <row r="70" spans="1:6">
      <c r="A70" s="15">
        <v>50536990</v>
      </c>
      <c r="B70" s="12"/>
      <c r="D70" s="16">
        <v>19.72</v>
      </c>
      <c r="F70" s="16">
        <v>19.72</v>
      </c>
    </row>
    <row r="71" spans="1:6">
      <c r="A71" s="15">
        <v>50558287</v>
      </c>
      <c r="B71" s="12"/>
      <c r="D71" s="16">
        <v>53.43</v>
      </c>
      <c r="F71" s="16">
        <v>53.43</v>
      </c>
    </row>
    <row r="72" spans="1:6">
      <c r="A72" s="15">
        <v>50558275</v>
      </c>
      <c r="B72" s="12"/>
      <c r="D72" s="16">
        <v>57.66</v>
      </c>
      <c r="F72" s="16">
        <v>57.66</v>
      </c>
    </row>
    <row r="73" spans="1:6">
      <c r="A73" s="15">
        <v>50558280</v>
      </c>
      <c r="B73" s="12"/>
      <c r="D73" s="16">
        <v>59.64</v>
      </c>
      <c r="F73" s="16">
        <v>59.64</v>
      </c>
    </row>
    <row r="74" spans="1:6">
      <c r="A74" s="15">
        <v>50558285</v>
      </c>
      <c r="B74" s="12"/>
      <c r="D74" s="16">
        <v>67.8</v>
      </c>
      <c r="F74" s="16">
        <v>67.8</v>
      </c>
    </row>
    <row r="75" spans="1:6">
      <c r="A75" s="15">
        <v>50558286</v>
      </c>
      <c r="B75" s="12"/>
      <c r="D75" s="16">
        <v>53.43</v>
      </c>
      <c r="F75" s="16">
        <v>53.43</v>
      </c>
    </row>
    <row r="76" spans="1:6">
      <c r="A76" s="15">
        <v>50558279</v>
      </c>
      <c r="B76" s="12"/>
      <c r="D76" s="16">
        <v>576.63</v>
      </c>
      <c r="F76" s="16">
        <v>576.63</v>
      </c>
    </row>
    <row r="77" spans="1:6">
      <c r="A77" s="15">
        <v>50556808</v>
      </c>
      <c r="B77" s="12"/>
      <c r="D77" s="16">
        <v>115.74</v>
      </c>
      <c r="F77" s="16">
        <v>115.74</v>
      </c>
    </row>
    <row r="78" spans="1:6">
      <c r="A78" s="15">
        <v>50556806</v>
      </c>
      <c r="B78" s="12"/>
      <c r="D78" s="16">
        <f>21.21+38.75</f>
        <v>59.96</v>
      </c>
      <c r="F78" s="16">
        <f>21.21+38.75</f>
        <v>59.96</v>
      </c>
    </row>
    <row r="79" spans="1:6">
      <c r="A79" s="15">
        <v>50550008</v>
      </c>
      <c r="B79" s="12"/>
      <c r="D79" s="16">
        <v>109.54</v>
      </c>
      <c r="F79" s="16">
        <v>109.54</v>
      </c>
    </row>
    <row r="80" spans="1:6">
      <c r="A80" s="15">
        <v>50556807</v>
      </c>
      <c r="B80" s="12"/>
      <c r="D80" s="16">
        <v>21.07</v>
      </c>
      <c r="F80" s="16">
        <v>21.07</v>
      </c>
    </row>
    <row r="81" spans="1:6">
      <c r="A81" s="15">
        <v>50551725</v>
      </c>
      <c r="B81" s="12"/>
      <c r="D81" s="16">
        <v>19.02</v>
      </c>
      <c r="F81" s="16">
        <v>19.02</v>
      </c>
    </row>
    <row r="82" spans="1:6">
      <c r="A82" s="15">
        <v>50548250</v>
      </c>
      <c r="B82" s="12"/>
      <c r="D82" s="16">
        <v>48.81</v>
      </c>
      <c r="F82" s="16">
        <v>48.81</v>
      </c>
    </row>
    <row r="83" spans="1:6">
      <c r="A83" s="15">
        <v>50550007</v>
      </c>
      <c r="B83" s="12"/>
      <c r="D83" s="16">
        <v>134.55000000000001</v>
      </c>
      <c r="F83" s="16">
        <v>134.55000000000001</v>
      </c>
    </row>
    <row r="84" spans="1:6">
      <c r="A84" s="15">
        <v>50554363</v>
      </c>
      <c r="B84" s="12"/>
      <c r="D84" s="16">
        <v>62.42</v>
      </c>
      <c r="F84" s="16">
        <v>62.42</v>
      </c>
    </row>
    <row r="85" spans="1:6">
      <c r="A85" s="15">
        <v>50554365</v>
      </c>
      <c r="B85" s="12"/>
      <c r="D85" s="16">
        <v>62.42</v>
      </c>
      <c r="F85" s="16">
        <v>62.42</v>
      </c>
    </row>
    <row r="86" spans="1:6">
      <c r="A86" s="15">
        <v>50554338</v>
      </c>
      <c r="B86" s="12"/>
      <c r="D86" s="16">
        <v>62.42</v>
      </c>
      <c r="F86" s="16">
        <v>62.42</v>
      </c>
    </row>
    <row r="87" spans="1:6">
      <c r="A87" s="15">
        <v>50558373</v>
      </c>
      <c r="B87" s="12"/>
      <c r="D87" s="16">
        <v>43.06</v>
      </c>
      <c r="F87" s="16">
        <v>43.06</v>
      </c>
    </row>
    <row r="88" spans="1:6">
      <c r="A88" s="15">
        <v>50558052</v>
      </c>
      <c r="B88" s="12"/>
      <c r="D88" s="16">
        <v>43.06</v>
      </c>
      <c r="F88" s="16">
        <v>43.06</v>
      </c>
    </row>
    <row r="89" spans="1:6">
      <c r="A89" s="15">
        <v>50558318</v>
      </c>
      <c r="B89" s="12"/>
      <c r="D89" s="16">
        <v>43.06</v>
      </c>
      <c r="F89" s="16">
        <v>43.06</v>
      </c>
    </row>
    <row r="90" spans="1:6">
      <c r="A90" s="15">
        <v>50552031</v>
      </c>
      <c r="B90" s="12"/>
      <c r="D90" s="16">
        <v>182.22</v>
      </c>
      <c r="F90" s="16">
        <v>182.22</v>
      </c>
    </row>
    <row r="91" spans="1:6">
      <c r="A91" s="15">
        <v>50552942</v>
      </c>
      <c r="B91" s="12"/>
      <c r="D91" s="16">
        <v>58.18</v>
      </c>
      <c r="F91" s="16">
        <v>58.18</v>
      </c>
    </row>
    <row r="92" spans="1:6">
      <c r="A92" s="15">
        <v>50558327</v>
      </c>
      <c r="B92" s="12"/>
      <c r="D92" s="16">
        <f>33.83+28.19</f>
        <v>62.019999999999996</v>
      </c>
      <c r="F92" s="16">
        <f>33.83+28.19</f>
        <v>62.019999999999996</v>
      </c>
    </row>
    <row r="93" spans="1:6">
      <c r="A93" s="15">
        <v>50558449</v>
      </c>
      <c r="B93" s="12"/>
      <c r="D93" s="16">
        <v>55.26</v>
      </c>
      <c r="F93" s="16">
        <v>55.26</v>
      </c>
    </row>
    <row r="94" spans="1:6">
      <c r="A94" s="15">
        <v>50558083</v>
      </c>
      <c r="B94" s="12"/>
      <c r="D94" s="16">
        <v>86.1</v>
      </c>
      <c r="F94" s="16">
        <v>86.1</v>
      </c>
    </row>
    <row r="95" spans="1:6">
      <c r="A95" s="15">
        <v>50556805</v>
      </c>
      <c r="B95" s="12"/>
      <c r="D95" s="16">
        <v>35.119999999999997</v>
      </c>
      <c r="F95" s="16">
        <v>35.119999999999997</v>
      </c>
    </row>
    <row r="96" spans="1:6">
      <c r="A96" s="15">
        <v>50557210</v>
      </c>
      <c r="B96" s="12"/>
      <c r="D96" s="16">
        <v>20.85</v>
      </c>
      <c r="F96" s="16">
        <v>20.85</v>
      </c>
    </row>
    <row r="97" spans="1:6">
      <c r="A97" s="15">
        <v>50558724</v>
      </c>
      <c r="B97" s="12"/>
      <c r="D97" s="16">
        <v>36.020000000000003</v>
      </c>
      <c r="F97" s="16">
        <v>36.020000000000003</v>
      </c>
    </row>
    <row r="98" spans="1:6">
      <c r="A98" s="15">
        <v>50557209</v>
      </c>
      <c r="B98" s="12"/>
      <c r="D98" s="16">
        <v>37.54</v>
      </c>
      <c r="F98" s="16">
        <v>37.54</v>
      </c>
    </row>
    <row r="99" spans="1:6">
      <c r="A99" s="15">
        <v>50555359</v>
      </c>
      <c r="B99" s="12"/>
      <c r="D99" s="16">
        <v>54.91</v>
      </c>
      <c r="F99" s="16">
        <v>54.91</v>
      </c>
    </row>
    <row r="100" spans="1:6">
      <c r="A100" s="15">
        <v>50559082</v>
      </c>
      <c r="B100" s="12"/>
      <c r="D100" s="16">
        <v>35.229999999999997</v>
      </c>
      <c r="F100" s="16">
        <v>35.229999999999997</v>
      </c>
    </row>
    <row r="101" spans="1:6">
      <c r="A101" s="15">
        <v>50558860</v>
      </c>
      <c r="B101" s="12"/>
      <c r="D101" s="16">
        <v>71.760000000000005</v>
      </c>
      <c r="F101" s="16">
        <v>71.760000000000005</v>
      </c>
    </row>
    <row r="102" spans="1:6">
      <c r="A102" s="15">
        <v>50556670</v>
      </c>
      <c r="B102" s="12"/>
      <c r="D102" s="16">
        <v>55.26</v>
      </c>
      <c r="F102" s="16">
        <v>55.26</v>
      </c>
    </row>
    <row r="103" spans="1:6">
      <c r="A103" s="15">
        <v>50558324</v>
      </c>
      <c r="B103" s="12"/>
      <c r="D103" s="16">
        <v>42.16</v>
      </c>
      <c r="F103" s="16">
        <v>42.16</v>
      </c>
    </row>
    <row r="104" spans="1:6">
      <c r="A104" s="15">
        <v>50558350</v>
      </c>
      <c r="B104" s="12"/>
      <c r="D104" s="16">
        <v>42.16</v>
      </c>
      <c r="F104" s="16">
        <v>42.16</v>
      </c>
    </row>
    <row r="105" spans="1:6">
      <c r="A105" s="15">
        <v>50559006</v>
      </c>
      <c r="B105" s="12"/>
      <c r="D105" s="16">
        <v>79.33</v>
      </c>
      <c r="F105" s="16">
        <v>79.33</v>
      </c>
    </row>
    <row r="106" spans="1:6">
      <c r="A106" s="15">
        <v>50556699</v>
      </c>
      <c r="B106" s="12"/>
      <c r="D106" s="16">
        <v>55.26</v>
      </c>
      <c r="F106" s="16">
        <v>55.26</v>
      </c>
    </row>
    <row r="107" spans="1:6">
      <c r="A107" s="15">
        <v>50556695</v>
      </c>
      <c r="B107" s="12"/>
      <c r="D107" s="16">
        <v>55.26</v>
      </c>
      <c r="F107" s="16">
        <v>55.26</v>
      </c>
    </row>
    <row r="108" spans="1:6">
      <c r="A108" s="15">
        <v>50556803</v>
      </c>
      <c r="B108" s="12"/>
      <c r="D108" s="16">
        <v>42.14</v>
      </c>
      <c r="F108" s="16">
        <v>42.14</v>
      </c>
    </row>
    <row r="109" spans="1:6">
      <c r="A109" s="15">
        <v>50556804</v>
      </c>
      <c r="B109" s="12"/>
      <c r="D109" s="16">
        <v>42.14</v>
      </c>
      <c r="F109" s="16">
        <v>42.14</v>
      </c>
    </row>
    <row r="110" spans="1:6">
      <c r="A110" s="15">
        <v>50550399</v>
      </c>
      <c r="B110" s="12"/>
      <c r="D110" s="16">
        <v>17.559999999999999</v>
      </c>
      <c r="F110" s="16">
        <v>17.559999999999999</v>
      </c>
    </row>
    <row r="111" spans="1:6">
      <c r="A111" s="15">
        <v>50551659</v>
      </c>
      <c r="B111" s="12"/>
      <c r="D111" s="16">
        <v>42.14</v>
      </c>
      <c r="F111" s="16">
        <v>42.14</v>
      </c>
    </row>
    <row r="112" spans="1:6">
      <c r="A112" s="15">
        <v>50556052</v>
      </c>
      <c r="B112" s="12"/>
      <c r="D112" s="16">
        <v>16.91</v>
      </c>
      <c r="F112" s="16">
        <v>16.91</v>
      </c>
    </row>
    <row r="113" spans="1:6">
      <c r="A113" s="15">
        <v>50556802</v>
      </c>
      <c r="B113" s="12"/>
      <c r="D113" s="16">
        <v>20.91</v>
      </c>
      <c r="F113" s="16">
        <v>20.91</v>
      </c>
    </row>
    <row r="114" spans="1:6">
      <c r="A114" s="15">
        <v>50557207</v>
      </c>
      <c r="B114" s="12"/>
      <c r="D114" s="16">
        <v>18.77</v>
      </c>
      <c r="F114" s="16">
        <v>18.77</v>
      </c>
    </row>
    <row r="115" spans="1:6">
      <c r="A115" s="15">
        <v>50557208</v>
      </c>
      <c r="B115" s="12"/>
      <c r="D115" s="16">
        <v>15.22</v>
      </c>
      <c r="F115" s="16">
        <v>15.22</v>
      </c>
    </row>
    <row r="116" spans="1:6">
      <c r="A116" s="15">
        <v>50555610</v>
      </c>
      <c r="B116" s="12"/>
      <c r="D116" s="16">
        <v>52.98</v>
      </c>
      <c r="F116" s="16">
        <v>52.98</v>
      </c>
    </row>
    <row r="117" spans="1:6">
      <c r="A117" s="15">
        <v>50557206</v>
      </c>
      <c r="B117" s="12"/>
      <c r="D117" s="16">
        <v>22.55</v>
      </c>
      <c r="F117" s="16">
        <v>22.55</v>
      </c>
    </row>
    <row r="118" spans="1:6">
      <c r="A118" s="15">
        <v>50555609</v>
      </c>
      <c r="B118" s="12"/>
      <c r="D118" s="16">
        <v>16.75</v>
      </c>
      <c r="F118" s="16">
        <v>16.75</v>
      </c>
    </row>
    <row r="119" spans="1:6">
      <c r="A119" s="15">
        <v>50556801</v>
      </c>
      <c r="B119" s="12"/>
      <c r="D119" s="16">
        <v>28.64</v>
      </c>
      <c r="F119" s="16">
        <v>28.64</v>
      </c>
    </row>
    <row r="120" spans="1:6">
      <c r="A120" s="15">
        <v>50556770</v>
      </c>
      <c r="B120" s="12"/>
      <c r="D120" s="16">
        <v>193.68</v>
      </c>
      <c r="F120" s="16">
        <v>193.68</v>
      </c>
    </row>
    <row r="121" spans="1:6">
      <c r="A121" s="15">
        <v>50560307</v>
      </c>
      <c r="B121" s="12"/>
      <c r="D121" s="16">
        <v>47.41</v>
      </c>
      <c r="F121" s="16">
        <v>47.41</v>
      </c>
    </row>
    <row r="122" spans="1:6">
      <c r="A122" s="15">
        <v>50560251</v>
      </c>
      <c r="B122" s="12"/>
      <c r="D122" s="16">
        <v>47.41</v>
      </c>
      <c r="F122" s="16">
        <v>47.41</v>
      </c>
    </row>
    <row r="123" spans="1:6">
      <c r="A123" s="15">
        <v>50560735</v>
      </c>
      <c r="B123" s="12"/>
      <c r="D123" s="16">
        <v>43.6</v>
      </c>
      <c r="F123" s="16">
        <v>43.6</v>
      </c>
    </row>
    <row r="124" spans="1:6">
      <c r="A124" s="15">
        <v>50560902</v>
      </c>
      <c r="B124" s="12"/>
      <c r="D124" s="16">
        <v>21.52</v>
      </c>
      <c r="F124" s="16">
        <v>21.52</v>
      </c>
    </row>
    <row r="125" spans="1:6">
      <c r="A125" s="15">
        <v>50560898</v>
      </c>
      <c r="B125" s="12"/>
      <c r="D125" s="16">
        <v>17.559999999999999</v>
      </c>
      <c r="F125" s="16">
        <v>17.559999999999999</v>
      </c>
    </row>
    <row r="126" spans="1:6">
      <c r="A126" s="15">
        <v>50560034</v>
      </c>
      <c r="B126" s="12"/>
      <c r="D126" s="16">
        <v>28.24</v>
      </c>
      <c r="F126" s="16">
        <v>28.24</v>
      </c>
    </row>
    <row r="127" spans="1:6">
      <c r="A127" s="15">
        <v>50560040</v>
      </c>
      <c r="B127" s="12"/>
      <c r="D127" s="16">
        <v>28.24</v>
      </c>
      <c r="F127" s="16">
        <v>28.24</v>
      </c>
    </row>
    <row r="128" spans="1:6">
      <c r="A128" s="15">
        <v>50568245</v>
      </c>
      <c r="B128" s="12"/>
      <c r="D128" s="16">
        <v>53.43</v>
      </c>
      <c r="F128" s="16">
        <v>53.43</v>
      </c>
    </row>
    <row r="129" spans="1:6">
      <c r="A129" s="15">
        <v>50568602</v>
      </c>
      <c r="D129" s="16">
        <v>62.78</v>
      </c>
      <c r="F129" s="16">
        <v>62.78</v>
      </c>
    </row>
    <row r="130" spans="1:6">
      <c r="A130" s="15">
        <v>50568624</v>
      </c>
      <c r="D130" s="16">
        <v>37.94</v>
      </c>
      <c r="F130" s="16">
        <v>37.94</v>
      </c>
    </row>
    <row r="131" spans="1:6">
      <c r="A131" s="15">
        <v>50568186</v>
      </c>
      <c r="D131" s="16">
        <v>41.62</v>
      </c>
      <c r="F131" s="16">
        <v>41.62</v>
      </c>
    </row>
    <row r="132" spans="1:6">
      <c r="A132" s="15">
        <v>50568338</v>
      </c>
      <c r="D132" s="16">
        <v>149.93</v>
      </c>
      <c r="F132" s="16">
        <v>149.93</v>
      </c>
    </row>
    <row r="133" spans="1:6">
      <c r="A133" s="15">
        <v>50566619</v>
      </c>
      <c r="D133" s="16">
        <v>36.61</v>
      </c>
      <c r="F133" s="16">
        <v>36.61</v>
      </c>
    </row>
    <row r="134" spans="1:6">
      <c r="A134" s="15">
        <v>50567250</v>
      </c>
      <c r="D134" s="16">
        <v>63.57</v>
      </c>
      <c r="F134" s="16">
        <v>63.57</v>
      </c>
    </row>
    <row r="135" spans="1:6">
      <c r="A135" s="15">
        <v>50567258</v>
      </c>
      <c r="D135" s="16">
        <v>38.44</v>
      </c>
      <c r="F135" s="16">
        <v>38.44</v>
      </c>
    </row>
    <row r="136" spans="1:6">
      <c r="A136" s="15">
        <v>50567921</v>
      </c>
      <c r="D136" s="16">
        <v>54.91</v>
      </c>
      <c r="F136" s="16">
        <v>54.91</v>
      </c>
    </row>
    <row r="137" spans="1:6">
      <c r="A137" s="15">
        <v>50567271</v>
      </c>
      <c r="D137" s="16">
        <v>74.260000000000005</v>
      </c>
      <c r="F137" s="16">
        <v>74.260000000000005</v>
      </c>
    </row>
    <row r="138" spans="1:6">
      <c r="A138" s="15">
        <v>50567459</v>
      </c>
      <c r="D138" s="16">
        <f>20.85+21.07</f>
        <v>41.92</v>
      </c>
      <c r="F138" s="16">
        <f>20.85+21.07</f>
        <v>41.92</v>
      </c>
    </row>
    <row r="139" spans="1:6">
      <c r="A139" s="15">
        <v>50568626</v>
      </c>
      <c r="D139" s="16">
        <v>49.19</v>
      </c>
      <c r="F139" s="16">
        <v>49.19</v>
      </c>
    </row>
    <row r="140" spans="1:6">
      <c r="A140" s="15">
        <v>50567917</v>
      </c>
      <c r="D140" s="16">
        <v>54.91</v>
      </c>
      <c r="F140" s="16">
        <v>54.91</v>
      </c>
    </row>
    <row r="141" spans="1:6">
      <c r="A141" s="15">
        <v>50567765</v>
      </c>
      <c r="D141" s="16">
        <v>56.19</v>
      </c>
      <c r="F141" s="16">
        <v>56.19</v>
      </c>
    </row>
    <row r="142" spans="1:6">
      <c r="A142" s="15">
        <v>50567240</v>
      </c>
      <c r="D142" s="16">
        <v>16.91</v>
      </c>
      <c r="F142" s="16">
        <v>16.91</v>
      </c>
    </row>
    <row r="143" spans="1:6">
      <c r="A143" s="15">
        <v>50567384</v>
      </c>
      <c r="D143" s="16">
        <v>26.52</v>
      </c>
      <c r="F143" s="16">
        <v>26.52</v>
      </c>
    </row>
    <row r="144" spans="1:6">
      <c r="A144" s="15">
        <v>50566770</v>
      </c>
      <c r="D144" s="16">
        <v>73.489999999999995</v>
      </c>
      <c r="F144" s="16">
        <v>73.489999999999995</v>
      </c>
    </row>
    <row r="145" spans="1:6">
      <c r="A145" s="15">
        <v>50567177</v>
      </c>
      <c r="D145" s="16">
        <v>45.76</v>
      </c>
      <c r="F145" s="16">
        <v>45.76</v>
      </c>
    </row>
    <row r="146" spans="1:6">
      <c r="A146" s="15">
        <v>50565181</v>
      </c>
      <c r="D146" s="16">
        <v>35.229999999999997</v>
      </c>
      <c r="F146" s="16">
        <v>35.229999999999997</v>
      </c>
    </row>
    <row r="147" spans="1:6">
      <c r="A147" s="15">
        <v>50565923</v>
      </c>
      <c r="D147" s="16">
        <v>32.54</v>
      </c>
      <c r="F147" s="16">
        <v>32.54</v>
      </c>
    </row>
    <row r="148" spans="1:6">
      <c r="A148" s="15">
        <v>50567244</v>
      </c>
      <c r="D148" s="16">
        <v>16.91</v>
      </c>
      <c r="F148" s="16">
        <v>16.91</v>
      </c>
    </row>
    <row r="149" spans="1:6">
      <c r="A149" s="15">
        <v>50567799</v>
      </c>
      <c r="D149" s="16">
        <v>69.75</v>
      </c>
      <c r="F149" s="16">
        <v>69.75</v>
      </c>
    </row>
    <row r="150" spans="1:6">
      <c r="A150" s="15">
        <v>50563075</v>
      </c>
      <c r="D150" s="16">
        <v>185.17</v>
      </c>
      <c r="F150" s="16">
        <v>185.17</v>
      </c>
    </row>
    <row r="151" spans="1:6">
      <c r="A151" s="15">
        <v>50562572</v>
      </c>
      <c r="D151" s="16">
        <v>160.37</v>
      </c>
      <c r="F151" s="16">
        <v>160.37</v>
      </c>
    </row>
    <row r="152" spans="1:6">
      <c r="A152" s="15">
        <v>50562427</v>
      </c>
      <c r="D152" s="16">
        <v>158.06</v>
      </c>
      <c r="F152" s="16">
        <v>158.06</v>
      </c>
    </row>
    <row r="153" spans="1:6">
      <c r="A153" s="15">
        <v>50568405</v>
      </c>
      <c r="D153" s="16">
        <v>37.130000000000003</v>
      </c>
      <c r="F153" s="16">
        <v>37.130000000000003</v>
      </c>
    </row>
    <row r="154" spans="1:6">
      <c r="A154" s="15">
        <v>50568408</v>
      </c>
      <c r="D154" s="16">
        <v>37.130000000000003</v>
      </c>
      <c r="F154" s="16">
        <v>37.130000000000003</v>
      </c>
    </row>
    <row r="155" spans="1:6">
      <c r="A155" s="15">
        <v>50568409</v>
      </c>
      <c r="D155" s="16">
        <v>37.130000000000003</v>
      </c>
      <c r="F155" s="16">
        <v>37.130000000000003</v>
      </c>
    </row>
    <row r="156" spans="1:6">
      <c r="A156" s="15">
        <v>50565630</v>
      </c>
      <c r="D156" s="16">
        <v>54.91</v>
      </c>
      <c r="F156" s="16">
        <v>54.91</v>
      </c>
    </row>
    <row r="157" spans="1:6">
      <c r="A157" s="15">
        <v>50562573</v>
      </c>
      <c r="D157" s="16">
        <v>19.72</v>
      </c>
      <c r="F157" s="16">
        <v>19.72</v>
      </c>
    </row>
    <row r="158" spans="1:6">
      <c r="A158" s="15">
        <v>50568534</v>
      </c>
      <c r="D158" s="16">
        <v>21.07</v>
      </c>
      <c r="F158" s="16">
        <v>21.07</v>
      </c>
    </row>
    <row r="159" spans="1:6">
      <c r="A159" s="15">
        <v>50564954</v>
      </c>
      <c r="D159" s="16">
        <v>56.19</v>
      </c>
      <c r="F159" s="16">
        <v>56.19</v>
      </c>
    </row>
    <row r="160" spans="1:6">
      <c r="A160" s="15">
        <v>50565631</v>
      </c>
      <c r="D160" s="16">
        <v>54.91</v>
      </c>
      <c r="F160" s="16">
        <v>54.91</v>
      </c>
    </row>
    <row r="161" spans="1:6">
      <c r="A161" s="15">
        <v>50565641</v>
      </c>
      <c r="D161" s="16">
        <v>54.91</v>
      </c>
      <c r="F161" s="16">
        <v>54.91</v>
      </c>
    </row>
    <row r="162" spans="1:6">
      <c r="A162" s="15">
        <v>50562428</v>
      </c>
      <c r="D162" s="16">
        <v>58.13</v>
      </c>
      <c r="F162" s="16">
        <v>58.13</v>
      </c>
    </row>
    <row r="163" spans="1:6">
      <c r="A163" s="15">
        <v>50566611</v>
      </c>
      <c r="D163" s="16">
        <v>36.61</v>
      </c>
      <c r="F163" s="16">
        <v>36.61</v>
      </c>
    </row>
    <row r="164" spans="1:6">
      <c r="A164" s="15">
        <v>50566618</v>
      </c>
      <c r="D164" s="16">
        <v>36.61</v>
      </c>
      <c r="F164" s="16">
        <v>36.61</v>
      </c>
    </row>
    <row r="165" spans="1:6">
      <c r="A165" s="15">
        <v>50562429</v>
      </c>
      <c r="D165" s="16">
        <v>58.13</v>
      </c>
      <c r="F165" s="16">
        <v>58.13</v>
      </c>
    </row>
    <row r="166" spans="1:6">
      <c r="A166" s="15">
        <v>50566446</v>
      </c>
      <c r="D166" s="16">
        <v>20.29</v>
      </c>
      <c r="F166" s="16">
        <v>20.29</v>
      </c>
    </row>
    <row r="167" spans="1:6">
      <c r="A167" s="15">
        <v>50561443</v>
      </c>
      <c r="D167" s="16">
        <v>84.32</v>
      </c>
      <c r="F167" s="16">
        <v>84.32</v>
      </c>
    </row>
    <row r="168" spans="1:6">
      <c r="A168" s="15">
        <v>50561831</v>
      </c>
      <c r="D168" s="16">
        <v>19.72</v>
      </c>
      <c r="F168" s="16">
        <v>19.72</v>
      </c>
    </row>
    <row r="169" spans="1:6">
      <c r="A169" s="15">
        <v>50561823</v>
      </c>
      <c r="D169" s="16">
        <f>37.13+35.23</f>
        <v>72.36</v>
      </c>
      <c r="F169" s="16">
        <f>37.13+35.23</f>
        <v>72.36</v>
      </c>
    </row>
    <row r="170" spans="1:6">
      <c r="A170" s="15">
        <v>50561999</v>
      </c>
      <c r="D170" s="16">
        <v>20.91</v>
      </c>
      <c r="F170" s="16">
        <v>20.91</v>
      </c>
    </row>
    <row r="171" spans="1:6">
      <c r="A171" s="15">
        <v>50562569</v>
      </c>
      <c r="D171" s="16">
        <v>16.91</v>
      </c>
      <c r="F171" s="16">
        <v>16.91</v>
      </c>
    </row>
    <row r="172" spans="1:6">
      <c r="A172" s="15">
        <v>50562568</v>
      </c>
      <c r="D172" s="16">
        <v>32.61</v>
      </c>
      <c r="F172" s="16">
        <v>32.61</v>
      </c>
    </row>
    <row r="173" spans="1:6">
      <c r="A173" s="15">
        <v>50561996</v>
      </c>
      <c r="D173" s="16">
        <v>20.29</v>
      </c>
      <c r="F173" s="16">
        <v>20.29</v>
      </c>
    </row>
    <row r="174" spans="1:6">
      <c r="A174" s="15">
        <v>50561997</v>
      </c>
      <c r="D174" s="16">
        <f>17.16+38.77</f>
        <v>55.930000000000007</v>
      </c>
      <c r="F174" s="16">
        <f>17.16+38.77</f>
        <v>55.930000000000007</v>
      </c>
    </row>
    <row r="175" spans="1:6">
      <c r="A175" s="15">
        <v>50562567</v>
      </c>
      <c r="D175" s="16">
        <v>16.75</v>
      </c>
      <c r="F175" s="16">
        <v>16.75</v>
      </c>
    </row>
    <row r="176" spans="1:6">
      <c r="A176" s="15">
        <v>50561995</v>
      </c>
      <c r="D176" s="16">
        <v>37.979999999999997</v>
      </c>
      <c r="F176" s="16">
        <v>37.979999999999997</v>
      </c>
    </row>
    <row r="177" spans="1:6">
      <c r="A177" s="15">
        <v>50561993</v>
      </c>
      <c r="D177" s="16">
        <v>18.77</v>
      </c>
      <c r="F177" s="16">
        <v>18.77</v>
      </c>
    </row>
    <row r="178" spans="1:6">
      <c r="A178" s="15">
        <v>50561992</v>
      </c>
      <c r="D178" s="16">
        <v>24.75</v>
      </c>
      <c r="F178" s="16">
        <v>24.75</v>
      </c>
    </row>
    <row r="179" spans="1:6">
      <c r="A179" s="15">
        <v>50561991</v>
      </c>
      <c r="D179" s="16">
        <v>29.47</v>
      </c>
      <c r="F179" s="16">
        <v>29.47</v>
      </c>
    </row>
    <row r="180" spans="1:6">
      <c r="A180" s="15">
        <v>50572662</v>
      </c>
      <c r="D180" s="16">
        <v>43.06</v>
      </c>
      <c r="F180" s="16">
        <v>43.06</v>
      </c>
    </row>
    <row r="181" spans="1:6">
      <c r="A181" s="15">
        <v>50572642</v>
      </c>
      <c r="D181" s="16">
        <v>16.91</v>
      </c>
      <c r="F181" s="16">
        <v>16.91</v>
      </c>
    </row>
    <row r="182" spans="1:6">
      <c r="A182" s="15">
        <v>50573286</v>
      </c>
      <c r="D182" s="16">
        <v>16.91</v>
      </c>
      <c r="F182" s="16">
        <v>16.91</v>
      </c>
    </row>
    <row r="183" spans="1:6">
      <c r="A183" s="15">
        <v>50572640</v>
      </c>
      <c r="D183" s="16">
        <v>20.29</v>
      </c>
      <c r="F183" s="16">
        <v>20.29</v>
      </c>
    </row>
    <row r="184" spans="1:6">
      <c r="A184" s="15">
        <v>50572501</v>
      </c>
      <c r="D184" s="16">
        <v>47.15</v>
      </c>
      <c r="F184" s="16">
        <v>47.15</v>
      </c>
    </row>
    <row r="185" spans="1:6">
      <c r="A185" s="15">
        <v>50573051</v>
      </c>
      <c r="D185" s="16">
        <v>102.68</v>
      </c>
      <c r="F185" s="16">
        <v>102.68</v>
      </c>
    </row>
    <row r="186" spans="1:6">
      <c r="A186" s="15">
        <v>50573052</v>
      </c>
      <c r="D186" s="16">
        <v>185.17</v>
      </c>
      <c r="F186" s="16">
        <v>185.17</v>
      </c>
    </row>
    <row r="187" spans="1:6">
      <c r="A187" s="15">
        <v>50573727</v>
      </c>
      <c r="D187" s="16">
        <v>58.13</v>
      </c>
      <c r="F187" s="16">
        <v>58.13</v>
      </c>
    </row>
    <row r="188" spans="1:6">
      <c r="A188" s="15">
        <v>50572849</v>
      </c>
      <c r="D188" s="16">
        <v>58.13</v>
      </c>
      <c r="F188" s="16">
        <v>58.13</v>
      </c>
    </row>
    <row r="189" spans="1:6">
      <c r="A189" s="15">
        <v>50572311</v>
      </c>
      <c r="D189" s="16">
        <v>91.62</v>
      </c>
      <c r="F189" s="16">
        <v>91.62</v>
      </c>
    </row>
    <row r="190" spans="1:6">
      <c r="A190" s="15">
        <v>50572298</v>
      </c>
      <c r="D190" s="16">
        <v>64.62</v>
      </c>
      <c r="F190" s="16">
        <v>64.62</v>
      </c>
    </row>
    <row r="191" spans="1:6">
      <c r="A191" s="15">
        <v>50573254</v>
      </c>
      <c r="D191" s="16">
        <v>16.75</v>
      </c>
      <c r="F191" s="16">
        <v>16.75</v>
      </c>
    </row>
    <row r="192" spans="1:6">
      <c r="A192" s="15">
        <v>50573255</v>
      </c>
      <c r="D192" s="16">
        <v>16.75</v>
      </c>
      <c r="F192" s="16">
        <v>16.75</v>
      </c>
    </row>
    <row r="193" spans="1:6">
      <c r="A193" s="15">
        <v>50573686</v>
      </c>
      <c r="D193" s="16">
        <v>73.05</v>
      </c>
      <c r="F193" s="16">
        <v>73.05</v>
      </c>
    </row>
    <row r="194" spans="1:6">
      <c r="A194" s="15">
        <v>50574275</v>
      </c>
      <c r="D194" s="16">
        <v>19.72</v>
      </c>
      <c r="F194" s="16">
        <v>19.72</v>
      </c>
    </row>
    <row r="195" spans="1:6">
      <c r="A195" s="15">
        <v>50573683</v>
      </c>
      <c r="D195" s="16">
        <v>94.84</v>
      </c>
      <c r="F195" s="16">
        <v>94.84</v>
      </c>
    </row>
    <row r="196" spans="1:6">
      <c r="A196" s="15">
        <v>50573253</v>
      </c>
      <c r="D196" s="16">
        <v>16.79</v>
      </c>
      <c r="F196" s="16">
        <v>16.79</v>
      </c>
    </row>
    <row r="197" spans="1:6">
      <c r="A197" s="15">
        <v>50573684</v>
      </c>
      <c r="D197" s="16">
        <v>43.06</v>
      </c>
      <c r="F197" s="16">
        <v>43.06</v>
      </c>
    </row>
    <row r="198" spans="1:6">
      <c r="A198" s="15">
        <v>50571657</v>
      </c>
      <c r="D198" s="16">
        <v>14.31</v>
      </c>
      <c r="F198" s="16">
        <v>14.31</v>
      </c>
    </row>
    <row r="199" spans="1:6">
      <c r="A199" s="15">
        <v>50570669</v>
      </c>
      <c r="D199" s="16">
        <v>29.47</v>
      </c>
      <c r="F199" s="16">
        <v>29.47</v>
      </c>
    </row>
    <row r="200" spans="1:6">
      <c r="A200" s="15">
        <v>50571656</v>
      </c>
      <c r="D200" s="16">
        <v>21.52</v>
      </c>
      <c r="F200" s="16">
        <v>21.52</v>
      </c>
    </row>
    <row r="201" spans="1:6">
      <c r="A201" s="15">
        <v>50570668</v>
      </c>
      <c r="D201" s="16">
        <v>28.3</v>
      </c>
      <c r="F201" s="16">
        <v>28.3</v>
      </c>
    </row>
    <row r="202" spans="1:6">
      <c r="A202" s="15">
        <v>50570052</v>
      </c>
      <c r="D202" s="16">
        <v>31.71</v>
      </c>
      <c r="F202" s="16">
        <v>31.71</v>
      </c>
    </row>
    <row r="203" spans="1:6">
      <c r="A203" s="15">
        <v>50570051</v>
      </c>
      <c r="D203" s="16">
        <v>35.119999999999997</v>
      </c>
      <c r="F203" s="16">
        <v>35.119999999999997</v>
      </c>
    </row>
    <row r="204" spans="1:6">
      <c r="A204" s="15">
        <v>50571655</v>
      </c>
      <c r="D204" s="16">
        <v>20.29</v>
      </c>
      <c r="F204" s="16">
        <v>20.29</v>
      </c>
    </row>
    <row r="205" spans="1:6">
      <c r="A205" s="15">
        <v>50570300</v>
      </c>
      <c r="D205" s="16">
        <v>29.47</v>
      </c>
      <c r="F205" s="16">
        <v>29.47</v>
      </c>
    </row>
    <row r="206" spans="1:6">
      <c r="A206" s="15">
        <v>50571650</v>
      </c>
      <c r="D206" s="16">
        <v>18.77</v>
      </c>
      <c r="F206" s="16">
        <v>18.77</v>
      </c>
    </row>
    <row r="207" spans="1:6">
      <c r="A207" s="15">
        <v>50571651</v>
      </c>
      <c r="D207" s="16">
        <v>16.91</v>
      </c>
      <c r="F207" s="16">
        <v>16.91</v>
      </c>
    </row>
    <row r="208" spans="1:6">
      <c r="A208" s="15">
        <v>50571652</v>
      </c>
      <c r="D208" s="16">
        <v>16.75</v>
      </c>
      <c r="F208" s="16">
        <v>16.75</v>
      </c>
    </row>
    <row r="209" spans="1:6">
      <c r="A209" s="15">
        <v>50571653</v>
      </c>
      <c r="D209" s="16">
        <v>22.55</v>
      </c>
      <c r="F209" s="16">
        <v>22.55</v>
      </c>
    </row>
    <row r="210" spans="1:6">
      <c r="A210" s="15">
        <v>50570299</v>
      </c>
      <c r="D210" s="16">
        <v>16.91</v>
      </c>
      <c r="F210" s="16">
        <v>16.91</v>
      </c>
    </row>
    <row r="211" spans="1:6">
      <c r="A211" s="15">
        <v>50570049</v>
      </c>
      <c r="D211" s="16">
        <v>39.28</v>
      </c>
      <c r="F211" s="16">
        <v>39.28</v>
      </c>
    </row>
    <row r="212" spans="1:6">
      <c r="A212" s="15">
        <v>50571654</v>
      </c>
      <c r="D212" s="16">
        <v>16.91</v>
      </c>
      <c r="F212" s="16">
        <v>16.91</v>
      </c>
    </row>
    <row r="213" spans="1:6">
      <c r="A213" s="15">
        <v>50571648</v>
      </c>
      <c r="D213" s="16">
        <v>16.91</v>
      </c>
      <c r="F213" s="16">
        <v>16.91</v>
      </c>
    </row>
    <row r="214" spans="1:6">
      <c r="A214" s="15">
        <v>50570664</v>
      </c>
      <c r="D214" s="16">
        <v>19.02</v>
      </c>
      <c r="F214" s="16">
        <v>19.02</v>
      </c>
    </row>
    <row r="215" spans="1:6">
      <c r="A215" s="15">
        <v>50571649</v>
      </c>
      <c r="D215" s="16">
        <v>16.75</v>
      </c>
      <c r="F215" s="16">
        <v>16.75</v>
      </c>
    </row>
    <row r="216" spans="1:6">
      <c r="A216" s="15">
        <v>50570048</v>
      </c>
      <c r="D216" s="16">
        <v>63.42</v>
      </c>
      <c r="F216" s="16">
        <v>63.42</v>
      </c>
    </row>
    <row r="217" spans="1:6">
      <c r="A217" s="15">
        <v>50571647</v>
      </c>
      <c r="D217" s="16">
        <v>37.130000000000003</v>
      </c>
      <c r="F217" s="16">
        <v>37.130000000000003</v>
      </c>
    </row>
    <row r="218" spans="1:6">
      <c r="A218" s="15">
        <v>50572271</v>
      </c>
      <c r="D218" s="16">
        <v>212.16</v>
      </c>
      <c r="F218" s="16">
        <v>212.16</v>
      </c>
    </row>
    <row r="219" spans="1:6">
      <c r="A219" s="15">
        <v>50572272</v>
      </c>
      <c r="D219" s="16">
        <v>212.16</v>
      </c>
      <c r="F219" s="16">
        <v>212.16</v>
      </c>
    </row>
    <row r="220" spans="1:6">
      <c r="A220" s="15">
        <v>50576298</v>
      </c>
      <c r="D220" s="16">
        <f>83.41+157.81+80.1</f>
        <v>321.32</v>
      </c>
      <c r="F220" s="16">
        <f>83.41+157.81+80.1</f>
        <v>321.32</v>
      </c>
    </row>
    <row r="221" spans="1:6">
      <c r="A221" s="15">
        <v>50575236</v>
      </c>
      <c r="D221" s="16">
        <v>84.57</v>
      </c>
      <c r="F221" s="16">
        <v>84.57</v>
      </c>
    </row>
    <row r="222" spans="1:6">
      <c r="A222" s="15">
        <v>50575130</v>
      </c>
      <c r="D222" s="16">
        <v>36.42</v>
      </c>
      <c r="F222" s="16">
        <v>36.42</v>
      </c>
    </row>
    <row r="223" spans="1:6">
      <c r="A223" s="15">
        <v>50574800</v>
      </c>
      <c r="D223" s="16">
        <v>60.53</v>
      </c>
      <c r="F223" s="16">
        <v>60.53</v>
      </c>
    </row>
    <row r="224" spans="1:6">
      <c r="A224" s="15">
        <v>50585445</v>
      </c>
      <c r="D224" s="16">
        <v>243.46</v>
      </c>
      <c r="F224" s="16">
        <v>243.46</v>
      </c>
    </row>
    <row r="225" spans="1:6">
      <c r="A225" s="15">
        <v>50584705</v>
      </c>
      <c r="D225" s="16">
        <v>57.99</v>
      </c>
      <c r="F225" s="16">
        <v>57.99</v>
      </c>
    </row>
    <row r="226" spans="1:6">
      <c r="A226" s="15">
        <v>50588391</v>
      </c>
      <c r="D226" s="16">
        <v>282.39</v>
      </c>
      <c r="F226" s="16">
        <v>282.39</v>
      </c>
    </row>
    <row r="227" spans="1:6">
      <c r="A227" s="15">
        <v>50590921</v>
      </c>
      <c r="D227" s="16">
        <v>43.06</v>
      </c>
      <c r="F227" s="16">
        <v>43.06</v>
      </c>
    </row>
    <row r="228" spans="1:6">
      <c r="A228" s="15">
        <v>50590908</v>
      </c>
      <c r="D228" s="16">
        <v>43.06</v>
      </c>
      <c r="F228" s="16">
        <v>43.06</v>
      </c>
    </row>
    <row r="229" spans="1:6">
      <c r="A229" s="15">
        <v>50586217</v>
      </c>
      <c r="D229" s="16">
        <v>51.34</v>
      </c>
      <c r="F229" s="16">
        <v>51.34</v>
      </c>
    </row>
    <row r="230" spans="1:6">
      <c r="A230" s="15">
        <v>50584704</v>
      </c>
      <c r="D230" s="16">
        <v>198.62</v>
      </c>
      <c r="F230" s="16">
        <v>198.62</v>
      </c>
    </row>
    <row r="231" spans="1:6">
      <c r="A231" s="15">
        <v>50584702</v>
      </c>
      <c r="D231" s="16">
        <v>206.95</v>
      </c>
      <c r="F231" s="16">
        <v>206.95</v>
      </c>
    </row>
    <row r="232" spans="1:6">
      <c r="A232" s="15">
        <v>50589850</v>
      </c>
      <c r="D232" s="16">
        <v>50.09</v>
      </c>
      <c r="F232" s="16">
        <v>50.09</v>
      </c>
    </row>
    <row r="233" spans="1:6">
      <c r="A233" s="15">
        <v>50584703</v>
      </c>
      <c r="D233" s="16">
        <v>121.74</v>
      </c>
      <c r="F233" s="16">
        <v>121.74</v>
      </c>
    </row>
    <row r="234" spans="1:6">
      <c r="A234" s="15">
        <v>50587932</v>
      </c>
      <c r="D234" s="16">
        <v>53.43</v>
      </c>
      <c r="F234" s="16">
        <v>53.43</v>
      </c>
    </row>
    <row r="235" spans="1:6">
      <c r="A235" s="15">
        <v>50578493</v>
      </c>
      <c r="D235" s="16">
        <v>48.81</v>
      </c>
      <c r="F235" s="16">
        <v>48.81</v>
      </c>
    </row>
    <row r="236" spans="1:6">
      <c r="A236" s="15">
        <v>50588144</v>
      </c>
      <c r="D236" s="16">
        <v>28.19</v>
      </c>
      <c r="F236" s="16">
        <v>28.19</v>
      </c>
    </row>
    <row r="237" spans="1:6">
      <c r="A237" s="15">
        <v>50587892</v>
      </c>
      <c r="D237" s="16">
        <v>134.55000000000001</v>
      </c>
      <c r="F237" s="16">
        <v>134.55000000000001</v>
      </c>
    </row>
    <row r="238" spans="1:6">
      <c r="A238" s="15">
        <v>50580983</v>
      </c>
      <c r="D238" s="16">
        <v>36.61</v>
      </c>
      <c r="F238" s="16">
        <v>36.61</v>
      </c>
    </row>
    <row r="239" spans="1:6">
      <c r="A239" s="15">
        <v>50584087</v>
      </c>
      <c r="D239" s="16">
        <v>21.07</v>
      </c>
      <c r="F239" s="16">
        <v>21.07</v>
      </c>
    </row>
    <row r="240" spans="1:6">
      <c r="A240" s="15">
        <v>50580057</v>
      </c>
      <c r="D240" s="16">
        <v>100.19</v>
      </c>
      <c r="F240" s="16">
        <v>100.19</v>
      </c>
    </row>
    <row r="241" spans="1:6">
      <c r="A241" s="15">
        <v>50580065</v>
      </c>
      <c r="D241" s="16">
        <v>100.19</v>
      </c>
      <c r="F241" s="16">
        <v>100.19</v>
      </c>
    </row>
    <row r="242" spans="1:6">
      <c r="A242" s="15">
        <v>50587920</v>
      </c>
      <c r="D242" s="16">
        <v>39.020000000000003</v>
      </c>
      <c r="F242" s="16">
        <v>39.020000000000003</v>
      </c>
    </row>
    <row r="243" spans="1:6">
      <c r="A243" s="15">
        <v>50585760</v>
      </c>
      <c r="D243" s="16">
        <v>17.29</v>
      </c>
      <c r="F243" s="16">
        <v>17.29</v>
      </c>
    </row>
    <row r="244" spans="1:6">
      <c r="A244" s="15">
        <v>50584900</v>
      </c>
      <c r="D244" s="16">
        <v>16.79</v>
      </c>
      <c r="F244" s="16">
        <v>16.79</v>
      </c>
    </row>
    <row r="245" spans="1:6">
      <c r="A245" s="15">
        <v>50584701</v>
      </c>
      <c r="D245" s="16">
        <v>134.55000000000001</v>
      </c>
      <c r="F245" s="16">
        <v>134.55000000000001</v>
      </c>
    </row>
    <row r="246" spans="1:6">
      <c r="A246" s="15">
        <v>50585441</v>
      </c>
      <c r="D246" s="16">
        <v>139.99</v>
      </c>
      <c r="F246" s="16">
        <v>139.99</v>
      </c>
    </row>
    <row r="247" spans="1:6">
      <c r="A247" s="15">
        <v>50585442</v>
      </c>
      <c r="D247" s="16">
        <v>103.48</v>
      </c>
      <c r="F247" s="16">
        <v>103.48</v>
      </c>
    </row>
    <row r="248" spans="1:6">
      <c r="A248" s="15">
        <v>50578574</v>
      </c>
      <c r="D248" s="16">
        <v>54.91</v>
      </c>
      <c r="F248" s="16">
        <v>54.91</v>
      </c>
    </row>
    <row r="249" spans="1:6">
      <c r="A249" s="15">
        <v>50584581</v>
      </c>
      <c r="D249" s="16">
        <v>62.78</v>
      </c>
      <c r="F249" s="16">
        <v>62.78</v>
      </c>
    </row>
    <row r="250" spans="1:6">
      <c r="A250" s="15">
        <v>50579598</v>
      </c>
      <c r="D250" s="16">
        <v>39.28</v>
      </c>
      <c r="F250" s="16">
        <v>39.28</v>
      </c>
    </row>
    <row r="251" spans="1:6">
      <c r="A251" s="15">
        <v>50581680</v>
      </c>
      <c r="D251" s="16">
        <v>17.16</v>
      </c>
      <c r="F251" s="16">
        <v>17.16</v>
      </c>
    </row>
    <row r="252" spans="1:6">
      <c r="A252" s="15">
        <v>50581681</v>
      </c>
      <c r="D252" s="16">
        <v>17.16</v>
      </c>
      <c r="F252" s="16">
        <v>17.16</v>
      </c>
    </row>
    <row r="253" spans="1:6">
      <c r="A253" s="15">
        <v>50579599</v>
      </c>
      <c r="D253" s="16">
        <v>20.91</v>
      </c>
      <c r="F253" s="16">
        <v>20.91</v>
      </c>
    </row>
    <row r="254" spans="1:6">
      <c r="A254" s="15">
        <v>50579108</v>
      </c>
      <c r="D254" s="16">
        <v>63.42</v>
      </c>
      <c r="F254" s="16">
        <v>63.42</v>
      </c>
    </row>
    <row r="255" spans="1:6">
      <c r="A255" s="15">
        <v>50589847</v>
      </c>
      <c r="D255" s="16">
        <v>62.78</v>
      </c>
      <c r="F255" s="16">
        <v>62.78</v>
      </c>
    </row>
  </sheetData>
  <sortState ref="A7:F59">
    <sortCondition ref="B7:B59"/>
  </sortState>
  <phoneticPr fontId="3" type="noConversion"/>
  <conditionalFormatting sqref="A7">
    <cfRule type="duplicateValues" dxfId="8419" priority="4194"/>
    <cfRule type="duplicateValues" dxfId="8418" priority="4195"/>
    <cfRule type="duplicateValues" dxfId="8417" priority="4196"/>
    <cfRule type="duplicateValues" dxfId="8416" priority="4197"/>
    <cfRule type="duplicateValues" dxfId="8415" priority="4198"/>
    <cfRule type="duplicateValues" dxfId="8414" priority="4199"/>
    <cfRule type="duplicateValues" dxfId="8413" priority="4200"/>
    <cfRule type="duplicateValues" dxfId="8412" priority="4201"/>
    <cfRule type="duplicateValues" dxfId="8411" priority="4202"/>
    <cfRule type="duplicateValues" dxfId="8410" priority="4203"/>
    <cfRule type="duplicateValues" dxfId="8409" priority="4204"/>
    <cfRule type="duplicateValues" dxfId="8408" priority="4205"/>
    <cfRule type="duplicateValues" dxfId="8407" priority="4206"/>
    <cfRule type="duplicateValues" dxfId="8406" priority="4207"/>
    <cfRule type="duplicateValues" dxfId="8405" priority="4208"/>
    <cfRule type="duplicateValues" dxfId="8404" priority="4209"/>
    <cfRule type="duplicateValues" dxfId="8403" priority="4210"/>
  </conditionalFormatting>
  <conditionalFormatting sqref="A8">
    <cfRule type="duplicateValues" dxfId="8385" priority="4178"/>
    <cfRule type="duplicateValues" dxfId="8384" priority="4179"/>
    <cfRule type="duplicateValues" dxfId="8383" priority="4180"/>
    <cfRule type="duplicateValues" dxfId="8382" priority="4181"/>
    <cfRule type="duplicateValues" dxfId="8381" priority="4182"/>
    <cfRule type="duplicateValues" dxfId="8380" priority="4183"/>
    <cfRule type="duplicateValues" dxfId="8379" priority="4184"/>
    <cfRule type="duplicateValues" dxfId="8378" priority="4185"/>
    <cfRule type="duplicateValues" dxfId="8377" priority="4186"/>
    <cfRule type="duplicateValues" dxfId="8376" priority="4187"/>
    <cfRule type="duplicateValues" dxfId="8375" priority="4188"/>
    <cfRule type="duplicateValues" dxfId="8374" priority="4189"/>
    <cfRule type="duplicateValues" dxfId="8373" priority="4190"/>
    <cfRule type="duplicateValues" dxfId="8372" priority="4191"/>
    <cfRule type="duplicateValues" dxfId="8371" priority="4192"/>
    <cfRule type="duplicateValues" dxfId="8370" priority="4193"/>
  </conditionalFormatting>
  <conditionalFormatting sqref="A9">
    <cfRule type="duplicateValues" dxfId="8353" priority="4162"/>
    <cfRule type="duplicateValues" dxfId="8352" priority="4163"/>
    <cfRule type="duplicateValues" dxfId="8351" priority="4164"/>
    <cfRule type="duplicateValues" dxfId="8350" priority="4165"/>
    <cfRule type="duplicateValues" dxfId="8349" priority="4166"/>
    <cfRule type="duplicateValues" dxfId="8348" priority="4167"/>
    <cfRule type="duplicateValues" dxfId="8347" priority="4168"/>
    <cfRule type="duplicateValues" dxfId="8346" priority="4169"/>
    <cfRule type="duplicateValues" dxfId="8345" priority="4170"/>
    <cfRule type="duplicateValues" dxfId="8344" priority="4171"/>
    <cfRule type="duplicateValues" dxfId="8343" priority="4172"/>
    <cfRule type="duplicateValues" dxfId="8342" priority="4173"/>
    <cfRule type="duplicateValues" dxfId="8341" priority="4174"/>
    <cfRule type="duplicateValues" dxfId="8340" priority="4175"/>
    <cfRule type="duplicateValues" dxfId="8339" priority="4176"/>
    <cfRule type="duplicateValues" dxfId="8338" priority="4177"/>
  </conditionalFormatting>
  <conditionalFormatting sqref="A10">
    <cfRule type="duplicateValues" dxfId="8321" priority="4145"/>
    <cfRule type="duplicateValues" dxfId="8320" priority="4146"/>
    <cfRule type="duplicateValues" dxfId="8319" priority="4147"/>
    <cfRule type="duplicateValues" dxfId="8318" priority="4148"/>
    <cfRule type="duplicateValues" dxfId="8317" priority="4149"/>
    <cfRule type="duplicateValues" dxfId="8316" priority="4150"/>
    <cfRule type="duplicateValues" dxfId="8315" priority="4151"/>
    <cfRule type="duplicateValues" dxfId="8314" priority="4152"/>
    <cfRule type="duplicateValues" dxfId="8313" priority="4153"/>
    <cfRule type="duplicateValues" dxfId="8312" priority="4154"/>
    <cfRule type="duplicateValues" dxfId="8311" priority="4155"/>
    <cfRule type="duplicateValues" dxfId="8310" priority="4156"/>
    <cfRule type="duplicateValues" dxfId="8309" priority="4157"/>
    <cfRule type="duplicateValues" dxfId="8308" priority="4158"/>
    <cfRule type="duplicateValues" dxfId="8307" priority="4159"/>
    <cfRule type="duplicateValues" dxfId="8306" priority="4160"/>
    <cfRule type="duplicateValues" dxfId="8305" priority="4161"/>
  </conditionalFormatting>
  <conditionalFormatting sqref="A11">
    <cfRule type="duplicateValues" dxfId="8287" priority="4128"/>
    <cfRule type="duplicateValues" dxfId="8286" priority="4129"/>
    <cfRule type="duplicateValues" dxfId="8285" priority="4130"/>
    <cfRule type="duplicateValues" dxfId="8284" priority="4131"/>
    <cfRule type="duplicateValues" dxfId="8283" priority="4132"/>
    <cfRule type="duplicateValues" dxfId="8282" priority="4133"/>
    <cfRule type="duplicateValues" dxfId="8281" priority="4134"/>
    <cfRule type="duplicateValues" dxfId="8280" priority="4135"/>
    <cfRule type="duplicateValues" dxfId="8279" priority="4136"/>
    <cfRule type="duplicateValues" dxfId="8278" priority="4137"/>
    <cfRule type="duplicateValues" dxfId="8277" priority="4138"/>
    <cfRule type="duplicateValues" dxfId="8276" priority="4139"/>
    <cfRule type="duplicateValues" dxfId="8275" priority="4140"/>
    <cfRule type="duplicateValues" dxfId="8274" priority="4141"/>
    <cfRule type="duplicateValues" dxfId="8273" priority="4142"/>
    <cfRule type="duplicateValues" dxfId="8272" priority="4143"/>
    <cfRule type="duplicateValues" dxfId="8271" priority="4144"/>
  </conditionalFormatting>
  <conditionalFormatting sqref="A12">
    <cfRule type="duplicateValues" dxfId="8253" priority="4112"/>
    <cfRule type="duplicateValues" dxfId="8252" priority="4113"/>
    <cfRule type="duplicateValues" dxfId="8251" priority="4114"/>
    <cfRule type="duplicateValues" dxfId="8250" priority="4115"/>
    <cfRule type="duplicateValues" dxfId="8249" priority="4116"/>
    <cfRule type="duplicateValues" dxfId="8248" priority="4117"/>
    <cfRule type="duplicateValues" dxfId="8247" priority="4118"/>
    <cfRule type="duplicateValues" dxfId="8246" priority="4119"/>
    <cfRule type="duplicateValues" dxfId="8245" priority="4120"/>
    <cfRule type="duplicateValues" dxfId="8244" priority="4121"/>
    <cfRule type="duplicateValues" dxfId="8243" priority="4122"/>
    <cfRule type="duplicateValues" dxfId="8242" priority="4123"/>
    <cfRule type="duplicateValues" dxfId="8241" priority="4124"/>
    <cfRule type="duplicateValues" dxfId="8240" priority="4125"/>
    <cfRule type="duplicateValues" dxfId="8239" priority="4126"/>
    <cfRule type="duplicateValues" dxfId="8238" priority="4127"/>
  </conditionalFormatting>
  <conditionalFormatting sqref="A13">
    <cfRule type="duplicateValues" dxfId="8221" priority="4096"/>
    <cfRule type="duplicateValues" dxfId="8220" priority="4097"/>
    <cfRule type="duplicateValues" dxfId="8219" priority="4098"/>
    <cfRule type="duplicateValues" dxfId="8218" priority="4099"/>
    <cfRule type="duplicateValues" dxfId="8217" priority="4100"/>
    <cfRule type="duplicateValues" dxfId="8216" priority="4101"/>
    <cfRule type="duplicateValues" dxfId="8215" priority="4102"/>
    <cfRule type="duplicateValues" dxfId="8214" priority="4103"/>
    <cfRule type="duplicateValues" dxfId="8213" priority="4104"/>
    <cfRule type="duplicateValues" dxfId="8212" priority="4105"/>
    <cfRule type="duplicateValues" dxfId="8211" priority="4106"/>
    <cfRule type="duplicateValues" dxfId="8210" priority="4107"/>
    <cfRule type="duplicateValues" dxfId="8209" priority="4108"/>
    <cfRule type="duplicateValues" dxfId="8208" priority="4109"/>
    <cfRule type="duplicateValues" dxfId="8207" priority="4110"/>
    <cfRule type="duplicateValues" dxfId="8206" priority="4111"/>
  </conditionalFormatting>
  <conditionalFormatting sqref="A14">
    <cfRule type="duplicateValues" dxfId="8189" priority="4079"/>
    <cfRule type="duplicateValues" dxfId="8188" priority="4080"/>
    <cfRule type="duplicateValues" dxfId="8187" priority="4081"/>
    <cfRule type="duplicateValues" dxfId="8186" priority="4082"/>
    <cfRule type="duplicateValues" dxfId="8185" priority="4083"/>
    <cfRule type="duplicateValues" dxfId="8184" priority="4084"/>
    <cfRule type="duplicateValues" dxfId="8183" priority="4085"/>
    <cfRule type="duplicateValues" dxfId="8182" priority="4086"/>
    <cfRule type="duplicateValues" dxfId="8181" priority="4087"/>
    <cfRule type="duplicateValues" dxfId="8180" priority="4088"/>
    <cfRule type="duplicateValues" dxfId="8179" priority="4089"/>
    <cfRule type="duplicateValues" dxfId="8178" priority="4090"/>
    <cfRule type="duplicateValues" dxfId="8177" priority="4091"/>
    <cfRule type="duplicateValues" dxfId="8176" priority="4092"/>
    <cfRule type="duplicateValues" dxfId="8175" priority="4093"/>
    <cfRule type="duplicateValues" dxfId="8174" priority="4094"/>
    <cfRule type="duplicateValues" dxfId="8173" priority="4095"/>
  </conditionalFormatting>
  <conditionalFormatting sqref="A15">
    <cfRule type="duplicateValues" dxfId="8155" priority="4062"/>
    <cfRule type="duplicateValues" dxfId="8154" priority="4063"/>
    <cfRule type="duplicateValues" dxfId="8153" priority="4064"/>
    <cfRule type="duplicateValues" dxfId="8152" priority="4065"/>
    <cfRule type="duplicateValues" dxfId="8151" priority="4066"/>
    <cfRule type="duplicateValues" dxfId="8150" priority="4067"/>
    <cfRule type="duplicateValues" dxfId="8149" priority="4068"/>
    <cfRule type="duplicateValues" dxfId="8148" priority="4069"/>
    <cfRule type="duplicateValues" dxfId="8147" priority="4070"/>
    <cfRule type="duplicateValues" dxfId="8146" priority="4071"/>
    <cfRule type="duplicateValues" dxfId="8145" priority="4072"/>
    <cfRule type="duplicateValues" dxfId="8144" priority="4073"/>
    <cfRule type="duplicateValues" dxfId="8143" priority="4074"/>
    <cfRule type="duplicateValues" dxfId="8142" priority="4075"/>
    <cfRule type="duplicateValues" dxfId="8141" priority="4076"/>
    <cfRule type="duplicateValues" dxfId="8140" priority="4077"/>
    <cfRule type="duplicateValues" dxfId="8139" priority="4078"/>
  </conditionalFormatting>
  <conditionalFormatting sqref="A16">
    <cfRule type="duplicateValues" dxfId="8121" priority="4045"/>
    <cfRule type="duplicateValues" dxfId="8120" priority="4046"/>
    <cfRule type="duplicateValues" dxfId="8119" priority="4047"/>
    <cfRule type="duplicateValues" dxfId="8118" priority="4048"/>
    <cfRule type="duplicateValues" dxfId="8117" priority="4049"/>
    <cfRule type="duplicateValues" dxfId="8116" priority="4050"/>
    <cfRule type="duplicateValues" dxfId="8115" priority="4051"/>
    <cfRule type="duplicateValues" dxfId="8114" priority="4052"/>
    <cfRule type="duplicateValues" dxfId="8113" priority="4053"/>
    <cfRule type="duplicateValues" dxfId="8112" priority="4054"/>
    <cfRule type="duplicateValues" dxfId="8111" priority="4055"/>
    <cfRule type="duplicateValues" dxfId="8110" priority="4056"/>
    <cfRule type="duplicateValues" dxfId="8109" priority="4057"/>
    <cfRule type="duplicateValues" dxfId="8108" priority="4058"/>
    <cfRule type="duplicateValues" dxfId="8107" priority="4059"/>
    <cfRule type="duplicateValues" dxfId="8106" priority="4060"/>
    <cfRule type="duplicateValues" dxfId="8105" priority="4061"/>
  </conditionalFormatting>
  <conditionalFormatting sqref="A17">
    <cfRule type="duplicateValues" dxfId="8087" priority="4028"/>
    <cfRule type="duplicateValues" dxfId="8086" priority="4029"/>
    <cfRule type="duplicateValues" dxfId="8085" priority="4030"/>
    <cfRule type="duplicateValues" dxfId="8084" priority="4031"/>
    <cfRule type="duplicateValues" dxfId="8083" priority="4032"/>
    <cfRule type="duplicateValues" dxfId="8082" priority="4033"/>
    <cfRule type="duplicateValues" dxfId="8081" priority="4034"/>
    <cfRule type="duplicateValues" dxfId="8080" priority="4035"/>
    <cfRule type="duplicateValues" dxfId="8079" priority="4036"/>
    <cfRule type="duplicateValues" dxfId="8078" priority="4037"/>
    <cfRule type="duplicateValues" dxfId="8077" priority="4038"/>
    <cfRule type="duplicateValues" dxfId="8076" priority="4039"/>
    <cfRule type="duplicateValues" dxfId="8075" priority="4040"/>
    <cfRule type="duplicateValues" dxfId="8074" priority="4041"/>
    <cfRule type="duplicateValues" dxfId="8073" priority="4042"/>
    <cfRule type="duplicateValues" dxfId="8072" priority="4043"/>
    <cfRule type="duplicateValues" dxfId="8071" priority="4044"/>
  </conditionalFormatting>
  <conditionalFormatting sqref="A18">
    <cfRule type="duplicateValues" dxfId="8053" priority="4011"/>
    <cfRule type="duplicateValues" dxfId="8052" priority="4012"/>
    <cfRule type="duplicateValues" dxfId="8051" priority="4013"/>
    <cfRule type="duplicateValues" dxfId="8050" priority="4014"/>
    <cfRule type="duplicateValues" dxfId="8049" priority="4015"/>
    <cfRule type="duplicateValues" dxfId="8048" priority="4016"/>
    <cfRule type="duplicateValues" dxfId="8047" priority="4017"/>
    <cfRule type="duplicateValues" dxfId="8046" priority="4018"/>
    <cfRule type="duplicateValues" dxfId="8045" priority="4019"/>
    <cfRule type="duplicateValues" dxfId="8044" priority="4020"/>
    <cfRule type="duplicateValues" dxfId="8043" priority="4021"/>
    <cfRule type="duplicateValues" dxfId="8042" priority="4022"/>
    <cfRule type="duplicateValues" dxfId="8041" priority="4023"/>
    <cfRule type="duplicateValues" dxfId="8040" priority="4024"/>
    <cfRule type="duplicateValues" dxfId="8039" priority="4025"/>
    <cfRule type="duplicateValues" dxfId="8038" priority="4026"/>
    <cfRule type="duplicateValues" dxfId="8037" priority="4027"/>
  </conditionalFormatting>
  <conditionalFormatting sqref="A19">
    <cfRule type="duplicateValues" dxfId="8019" priority="3995"/>
    <cfRule type="duplicateValues" dxfId="8018" priority="3996"/>
    <cfRule type="duplicateValues" dxfId="8017" priority="3997"/>
    <cfRule type="duplicateValues" dxfId="8016" priority="3998"/>
    <cfRule type="duplicateValues" dxfId="8015" priority="3999"/>
    <cfRule type="duplicateValues" dxfId="8014" priority="4000"/>
    <cfRule type="duplicateValues" dxfId="8013" priority="4001"/>
    <cfRule type="duplicateValues" dxfId="8012" priority="4002"/>
    <cfRule type="duplicateValues" dxfId="8011" priority="4003"/>
    <cfRule type="duplicateValues" dxfId="8010" priority="4004"/>
    <cfRule type="duplicateValues" dxfId="8009" priority="4005"/>
    <cfRule type="duplicateValues" dxfId="8008" priority="4006"/>
    <cfRule type="duplicateValues" dxfId="8007" priority="4007"/>
    <cfRule type="duplicateValues" dxfId="8006" priority="4008"/>
    <cfRule type="duplicateValues" dxfId="8005" priority="4009"/>
    <cfRule type="duplicateValues" dxfId="8004" priority="4010"/>
  </conditionalFormatting>
  <conditionalFormatting sqref="A20">
    <cfRule type="duplicateValues" dxfId="7987" priority="3979"/>
    <cfRule type="duplicateValues" dxfId="7986" priority="3980"/>
    <cfRule type="duplicateValues" dxfId="7985" priority="3981"/>
    <cfRule type="duplicateValues" dxfId="7984" priority="3982"/>
    <cfRule type="duplicateValues" dxfId="7983" priority="3983"/>
    <cfRule type="duplicateValues" dxfId="7982" priority="3984"/>
    <cfRule type="duplicateValues" dxfId="7981" priority="3985"/>
    <cfRule type="duplicateValues" dxfId="7980" priority="3986"/>
    <cfRule type="duplicateValues" dxfId="7979" priority="3987"/>
    <cfRule type="duplicateValues" dxfId="7978" priority="3988"/>
    <cfRule type="duplicateValues" dxfId="7977" priority="3989"/>
    <cfRule type="duplicateValues" dxfId="7976" priority="3990"/>
    <cfRule type="duplicateValues" dxfId="7975" priority="3991"/>
    <cfRule type="duplicateValues" dxfId="7974" priority="3992"/>
    <cfRule type="duplicateValues" dxfId="7973" priority="3993"/>
    <cfRule type="duplicateValues" dxfId="7972" priority="3994"/>
  </conditionalFormatting>
  <conditionalFormatting sqref="A21">
    <cfRule type="duplicateValues" dxfId="7955" priority="3962"/>
    <cfRule type="duplicateValues" dxfId="7954" priority="3963"/>
    <cfRule type="duplicateValues" dxfId="7953" priority="3964"/>
    <cfRule type="duplicateValues" dxfId="7952" priority="3965"/>
    <cfRule type="duplicateValues" dxfId="7951" priority="3966"/>
    <cfRule type="duplicateValues" dxfId="7950" priority="3967"/>
    <cfRule type="duplicateValues" dxfId="7949" priority="3968"/>
    <cfRule type="duplicateValues" dxfId="7948" priority="3969"/>
    <cfRule type="duplicateValues" dxfId="7947" priority="3970"/>
    <cfRule type="duplicateValues" dxfId="7946" priority="3971"/>
    <cfRule type="duplicateValues" dxfId="7945" priority="3972"/>
    <cfRule type="duplicateValues" dxfId="7944" priority="3973"/>
    <cfRule type="duplicateValues" dxfId="7943" priority="3974"/>
    <cfRule type="duplicateValues" dxfId="7942" priority="3975"/>
    <cfRule type="duplicateValues" dxfId="7941" priority="3976"/>
    <cfRule type="duplicateValues" dxfId="7940" priority="3977"/>
    <cfRule type="duplicateValues" dxfId="7939" priority="3978"/>
  </conditionalFormatting>
  <conditionalFormatting sqref="A22">
    <cfRule type="duplicateValues" dxfId="7921" priority="3945"/>
    <cfRule type="duplicateValues" dxfId="7920" priority="3946"/>
    <cfRule type="duplicateValues" dxfId="7919" priority="3947"/>
    <cfRule type="duplicateValues" dxfId="7918" priority="3948"/>
    <cfRule type="duplicateValues" dxfId="7917" priority="3949"/>
    <cfRule type="duplicateValues" dxfId="7916" priority="3950"/>
    <cfRule type="duplicateValues" dxfId="7915" priority="3951"/>
    <cfRule type="duplicateValues" dxfId="7914" priority="3952"/>
    <cfRule type="duplicateValues" dxfId="7913" priority="3953"/>
    <cfRule type="duplicateValues" dxfId="7912" priority="3954"/>
    <cfRule type="duplicateValues" dxfId="7911" priority="3955"/>
    <cfRule type="duplicateValues" dxfId="7910" priority="3956"/>
    <cfRule type="duplicateValues" dxfId="7909" priority="3957"/>
    <cfRule type="duplicateValues" dxfId="7908" priority="3958"/>
    <cfRule type="duplicateValues" dxfId="7907" priority="3959"/>
    <cfRule type="duplicateValues" dxfId="7906" priority="3960"/>
    <cfRule type="duplicateValues" dxfId="7905" priority="3961"/>
  </conditionalFormatting>
  <conditionalFormatting sqref="A23">
    <cfRule type="duplicateValues" dxfId="7887" priority="3928"/>
    <cfRule type="duplicateValues" dxfId="7886" priority="3929"/>
    <cfRule type="duplicateValues" dxfId="7885" priority="3930"/>
    <cfRule type="duplicateValues" dxfId="7884" priority="3931"/>
    <cfRule type="duplicateValues" dxfId="7883" priority="3932"/>
    <cfRule type="duplicateValues" dxfId="7882" priority="3933"/>
    <cfRule type="duplicateValues" dxfId="7881" priority="3934"/>
    <cfRule type="duplicateValues" dxfId="7880" priority="3935"/>
    <cfRule type="duplicateValues" dxfId="7879" priority="3936"/>
    <cfRule type="duplicateValues" dxfId="7878" priority="3937"/>
    <cfRule type="duplicateValues" dxfId="7877" priority="3938"/>
    <cfRule type="duplicateValues" dxfId="7876" priority="3939"/>
    <cfRule type="duplicateValues" dxfId="7875" priority="3940"/>
    <cfRule type="duplicateValues" dxfId="7874" priority="3941"/>
    <cfRule type="duplicateValues" dxfId="7873" priority="3942"/>
    <cfRule type="duplicateValues" dxfId="7872" priority="3943"/>
    <cfRule type="duplicateValues" dxfId="7871" priority="3944"/>
  </conditionalFormatting>
  <conditionalFormatting sqref="A24">
    <cfRule type="duplicateValues" dxfId="7853" priority="3912"/>
    <cfRule type="duplicateValues" dxfId="7852" priority="3913"/>
    <cfRule type="duplicateValues" dxfId="7851" priority="3914"/>
    <cfRule type="duplicateValues" dxfId="7850" priority="3915"/>
    <cfRule type="duplicateValues" dxfId="7849" priority="3916"/>
    <cfRule type="duplicateValues" dxfId="7848" priority="3917"/>
    <cfRule type="duplicateValues" dxfId="7847" priority="3918"/>
    <cfRule type="duplicateValues" dxfId="7846" priority="3919"/>
    <cfRule type="duplicateValues" dxfId="7845" priority="3920"/>
    <cfRule type="duplicateValues" dxfId="7844" priority="3921"/>
    <cfRule type="duplicateValues" dxfId="7843" priority="3922"/>
    <cfRule type="duplicateValues" dxfId="7842" priority="3923"/>
    <cfRule type="duplicateValues" dxfId="7841" priority="3924"/>
    <cfRule type="duplicateValues" dxfId="7840" priority="3925"/>
    <cfRule type="duplicateValues" dxfId="7839" priority="3926"/>
    <cfRule type="duplicateValues" dxfId="7838" priority="3927"/>
  </conditionalFormatting>
  <conditionalFormatting sqref="A25">
    <cfRule type="duplicateValues" dxfId="7821" priority="3896"/>
    <cfRule type="duplicateValues" dxfId="7820" priority="3897"/>
    <cfRule type="duplicateValues" dxfId="7819" priority="3898"/>
    <cfRule type="duplicateValues" dxfId="7818" priority="3899"/>
    <cfRule type="duplicateValues" dxfId="7817" priority="3900"/>
    <cfRule type="duplicateValues" dxfId="7816" priority="3901"/>
    <cfRule type="duplicateValues" dxfId="7815" priority="3902"/>
    <cfRule type="duplicateValues" dxfId="7814" priority="3903"/>
    <cfRule type="duplicateValues" dxfId="7813" priority="3904"/>
    <cfRule type="duplicateValues" dxfId="7812" priority="3905"/>
    <cfRule type="duplicateValues" dxfId="7811" priority="3906"/>
    <cfRule type="duplicateValues" dxfId="7810" priority="3907"/>
    <cfRule type="duplicateValues" dxfId="7809" priority="3908"/>
    <cfRule type="duplicateValues" dxfId="7808" priority="3909"/>
    <cfRule type="duplicateValues" dxfId="7807" priority="3910"/>
    <cfRule type="duplicateValues" dxfId="7806" priority="3911"/>
  </conditionalFormatting>
  <conditionalFormatting sqref="A26">
    <cfRule type="duplicateValues" dxfId="7789" priority="3879"/>
    <cfRule type="duplicateValues" dxfId="7788" priority="3880"/>
    <cfRule type="duplicateValues" dxfId="7787" priority="3881"/>
    <cfRule type="duplicateValues" dxfId="7786" priority="3882"/>
    <cfRule type="duplicateValues" dxfId="7785" priority="3883"/>
    <cfRule type="duplicateValues" dxfId="7784" priority="3884"/>
    <cfRule type="duplicateValues" dxfId="7783" priority="3885"/>
    <cfRule type="duplicateValues" dxfId="7782" priority="3886"/>
    <cfRule type="duplicateValues" dxfId="7781" priority="3887"/>
    <cfRule type="duplicateValues" dxfId="7780" priority="3888"/>
    <cfRule type="duplicateValues" dxfId="7779" priority="3889"/>
    <cfRule type="duplicateValues" dxfId="7778" priority="3890"/>
    <cfRule type="duplicateValues" dxfId="7777" priority="3891"/>
    <cfRule type="duplicateValues" dxfId="7776" priority="3892"/>
    <cfRule type="duplicateValues" dxfId="7775" priority="3893"/>
    <cfRule type="duplicateValues" dxfId="7774" priority="3894"/>
    <cfRule type="duplicateValues" dxfId="7773" priority="3895"/>
  </conditionalFormatting>
  <conditionalFormatting sqref="A27">
    <cfRule type="duplicateValues" dxfId="7755" priority="3862"/>
    <cfRule type="duplicateValues" dxfId="7754" priority="3863"/>
    <cfRule type="duplicateValues" dxfId="7753" priority="3864"/>
    <cfRule type="duplicateValues" dxfId="7752" priority="3865"/>
    <cfRule type="duplicateValues" dxfId="7751" priority="3866"/>
    <cfRule type="duplicateValues" dxfId="7750" priority="3867"/>
    <cfRule type="duplicateValues" dxfId="7749" priority="3868"/>
    <cfRule type="duplicateValues" dxfId="7748" priority="3869"/>
    <cfRule type="duplicateValues" dxfId="7747" priority="3870"/>
    <cfRule type="duplicateValues" dxfId="7746" priority="3871"/>
    <cfRule type="duplicateValues" dxfId="7745" priority="3872"/>
    <cfRule type="duplicateValues" dxfId="7744" priority="3873"/>
    <cfRule type="duplicateValues" dxfId="7743" priority="3874"/>
    <cfRule type="duplicateValues" dxfId="7742" priority="3875"/>
    <cfRule type="duplicateValues" dxfId="7741" priority="3876"/>
    <cfRule type="duplicateValues" dxfId="7740" priority="3877"/>
    <cfRule type="duplicateValues" dxfId="7739" priority="3878"/>
  </conditionalFormatting>
  <conditionalFormatting sqref="A28">
    <cfRule type="duplicateValues" dxfId="7721" priority="3845"/>
    <cfRule type="duplicateValues" dxfId="7720" priority="3846"/>
    <cfRule type="duplicateValues" dxfId="7719" priority="3847"/>
    <cfRule type="duplicateValues" dxfId="7718" priority="3848"/>
    <cfRule type="duplicateValues" dxfId="7717" priority="3849"/>
    <cfRule type="duplicateValues" dxfId="7716" priority="3850"/>
    <cfRule type="duplicateValues" dxfId="7715" priority="3851"/>
    <cfRule type="duplicateValues" dxfId="7714" priority="3852"/>
    <cfRule type="duplicateValues" dxfId="7713" priority="3853"/>
    <cfRule type="duplicateValues" dxfId="7712" priority="3854"/>
    <cfRule type="duplicateValues" dxfId="7711" priority="3855"/>
    <cfRule type="duplicateValues" dxfId="7710" priority="3856"/>
    <cfRule type="duplicateValues" dxfId="7709" priority="3857"/>
    <cfRule type="duplicateValues" dxfId="7708" priority="3858"/>
    <cfRule type="duplicateValues" dxfId="7707" priority="3859"/>
    <cfRule type="duplicateValues" dxfId="7706" priority="3860"/>
    <cfRule type="duplicateValues" dxfId="7705" priority="3861"/>
  </conditionalFormatting>
  <conditionalFormatting sqref="A29">
    <cfRule type="duplicateValues" dxfId="7687" priority="3829"/>
    <cfRule type="duplicateValues" dxfId="7686" priority="3830"/>
    <cfRule type="duplicateValues" dxfId="7685" priority="3831"/>
    <cfRule type="duplicateValues" dxfId="7684" priority="3832"/>
    <cfRule type="duplicateValues" dxfId="7683" priority="3833"/>
    <cfRule type="duplicateValues" dxfId="7682" priority="3834"/>
    <cfRule type="duplicateValues" dxfId="7681" priority="3835"/>
    <cfRule type="duplicateValues" dxfId="7680" priority="3836"/>
    <cfRule type="duplicateValues" dxfId="7679" priority="3837"/>
    <cfRule type="duplicateValues" dxfId="7678" priority="3838"/>
    <cfRule type="duplicateValues" dxfId="7677" priority="3839"/>
    <cfRule type="duplicateValues" dxfId="7676" priority="3840"/>
    <cfRule type="duplicateValues" dxfId="7675" priority="3841"/>
    <cfRule type="duplicateValues" dxfId="7674" priority="3842"/>
    <cfRule type="duplicateValues" dxfId="7673" priority="3843"/>
    <cfRule type="duplicateValues" dxfId="7672" priority="3844"/>
  </conditionalFormatting>
  <conditionalFormatting sqref="A30">
    <cfRule type="duplicateValues" dxfId="7655" priority="3813"/>
    <cfRule type="duplicateValues" dxfId="7654" priority="3814"/>
    <cfRule type="duplicateValues" dxfId="7653" priority="3815"/>
    <cfRule type="duplicateValues" dxfId="7652" priority="3816"/>
    <cfRule type="duplicateValues" dxfId="7651" priority="3817"/>
    <cfRule type="duplicateValues" dxfId="7650" priority="3818"/>
    <cfRule type="duplicateValues" dxfId="7649" priority="3819"/>
    <cfRule type="duplicateValues" dxfId="7648" priority="3820"/>
    <cfRule type="duplicateValues" dxfId="7647" priority="3821"/>
    <cfRule type="duplicateValues" dxfId="7646" priority="3822"/>
    <cfRule type="duplicateValues" dxfId="7645" priority="3823"/>
    <cfRule type="duplicateValues" dxfId="7644" priority="3824"/>
    <cfRule type="duplicateValues" dxfId="7643" priority="3825"/>
    <cfRule type="duplicateValues" dxfId="7642" priority="3826"/>
    <cfRule type="duplicateValues" dxfId="7641" priority="3827"/>
    <cfRule type="duplicateValues" dxfId="7640" priority="3828"/>
  </conditionalFormatting>
  <conditionalFormatting sqref="A31">
    <cfRule type="duplicateValues" dxfId="7623" priority="3796"/>
    <cfRule type="duplicateValues" dxfId="7622" priority="3797"/>
    <cfRule type="duplicateValues" dxfId="7621" priority="3798"/>
    <cfRule type="duplicateValues" dxfId="7620" priority="3799"/>
    <cfRule type="duplicateValues" dxfId="7619" priority="3800"/>
    <cfRule type="duplicateValues" dxfId="7618" priority="3801"/>
    <cfRule type="duplicateValues" dxfId="7617" priority="3802"/>
    <cfRule type="duplicateValues" dxfId="7616" priority="3803"/>
    <cfRule type="duplicateValues" dxfId="7615" priority="3804"/>
    <cfRule type="duplicateValues" dxfId="7614" priority="3805"/>
    <cfRule type="duplicateValues" dxfId="7613" priority="3806"/>
    <cfRule type="duplicateValues" dxfId="7612" priority="3807"/>
    <cfRule type="duplicateValues" dxfId="7611" priority="3808"/>
    <cfRule type="duplicateValues" dxfId="7610" priority="3809"/>
    <cfRule type="duplicateValues" dxfId="7609" priority="3810"/>
    <cfRule type="duplicateValues" dxfId="7608" priority="3811"/>
    <cfRule type="duplicateValues" dxfId="7607" priority="3812"/>
  </conditionalFormatting>
  <conditionalFormatting sqref="A32">
    <cfRule type="duplicateValues" dxfId="7589" priority="3780"/>
    <cfRule type="duplicateValues" dxfId="7588" priority="3781"/>
    <cfRule type="duplicateValues" dxfId="7587" priority="3782"/>
    <cfRule type="duplicateValues" dxfId="7586" priority="3783"/>
    <cfRule type="duplicateValues" dxfId="7585" priority="3784"/>
    <cfRule type="duplicateValues" dxfId="7584" priority="3785"/>
    <cfRule type="duplicateValues" dxfId="7583" priority="3786"/>
    <cfRule type="duplicateValues" dxfId="7582" priority="3787"/>
    <cfRule type="duplicateValues" dxfId="7581" priority="3788"/>
    <cfRule type="duplicateValues" dxfId="7580" priority="3789"/>
    <cfRule type="duplicateValues" dxfId="7579" priority="3790"/>
    <cfRule type="duplicateValues" dxfId="7578" priority="3791"/>
    <cfRule type="duplicateValues" dxfId="7577" priority="3792"/>
    <cfRule type="duplicateValues" dxfId="7576" priority="3793"/>
    <cfRule type="duplicateValues" dxfId="7575" priority="3794"/>
    <cfRule type="duplicateValues" dxfId="7574" priority="3795"/>
  </conditionalFormatting>
  <conditionalFormatting sqref="A33">
    <cfRule type="duplicateValues" dxfId="7557" priority="3764"/>
    <cfRule type="duplicateValues" dxfId="7556" priority="3765"/>
    <cfRule type="duplicateValues" dxfId="7555" priority="3766"/>
    <cfRule type="duplicateValues" dxfId="7554" priority="3767"/>
    <cfRule type="duplicateValues" dxfId="7553" priority="3768"/>
    <cfRule type="duplicateValues" dxfId="7552" priority="3769"/>
    <cfRule type="duplicateValues" dxfId="7551" priority="3770"/>
    <cfRule type="duplicateValues" dxfId="7550" priority="3771"/>
    <cfRule type="duplicateValues" dxfId="7549" priority="3772"/>
    <cfRule type="duplicateValues" dxfId="7548" priority="3773"/>
    <cfRule type="duplicateValues" dxfId="7547" priority="3774"/>
    <cfRule type="duplicateValues" dxfId="7546" priority="3775"/>
    <cfRule type="duplicateValues" dxfId="7545" priority="3776"/>
    <cfRule type="duplicateValues" dxfId="7544" priority="3777"/>
    <cfRule type="duplicateValues" dxfId="7543" priority="3778"/>
    <cfRule type="duplicateValues" dxfId="7542" priority="3779"/>
  </conditionalFormatting>
  <conditionalFormatting sqref="A34">
    <cfRule type="duplicateValues" dxfId="7525" priority="3747"/>
    <cfRule type="duplicateValues" dxfId="7524" priority="3748"/>
    <cfRule type="duplicateValues" dxfId="7523" priority="3749"/>
    <cfRule type="duplicateValues" dxfId="7522" priority="3750"/>
    <cfRule type="duplicateValues" dxfId="7521" priority="3751"/>
    <cfRule type="duplicateValues" dxfId="7520" priority="3752"/>
    <cfRule type="duplicateValues" dxfId="7519" priority="3753"/>
    <cfRule type="duplicateValues" dxfId="7518" priority="3754"/>
    <cfRule type="duplicateValues" dxfId="7517" priority="3755"/>
    <cfRule type="duplicateValues" dxfId="7516" priority="3756"/>
    <cfRule type="duplicateValues" dxfId="7515" priority="3757"/>
    <cfRule type="duplicateValues" dxfId="7514" priority="3758"/>
    <cfRule type="duplicateValues" dxfId="7513" priority="3759"/>
    <cfRule type="duplicateValues" dxfId="7512" priority="3760"/>
    <cfRule type="duplicateValues" dxfId="7511" priority="3761"/>
    <cfRule type="duplicateValues" dxfId="7510" priority="3762"/>
    <cfRule type="duplicateValues" dxfId="7509" priority="3763"/>
  </conditionalFormatting>
  <conditionalFormatting sqref="A35">
    <cfRule type="duplicateValues" dxfId="7491" priority="3731"/>
    <cfRule type="duplicateValues" dxfId="7490" priority="3732"/>
    <cfRule type="duplicateValues" dxfId="7489" priority="3733"/>
    <cfRule type="duplicateValues" dxfId="7488" priority="3734"/>
    <cfRule type="duplicateValues" dxfId="7487" priority="3735"/>
    <cfRule type="duplicateValues" dxfId="7486" priority="3736"/>
    <cfRule type="duplicateValues" dxfId="7485" priority="3737"/>
    <cfRule type="duplicateValues" dxfId="7484" priority="3738"/>
    <cfRule type="duplicateValues" dxfId="7483" priority="3739"/>
    <cfRule type="duplicateValues" dxfId="7482" priority="3740"/>
    <cfRule type="duplicateValues" dxfId="7481" priority="3741"/>
    <cfRule type="duplicateValues" dxfId="7480" priority="3742"/>
    <cfRule type="duplicateValues" dxfId="7479" priority="3743"/>
    <cfRule type="duplicateValues" dxfId="7478" priority="3744"/>
    <cfRule type="duplicateValues" dxfId="7477" priority="3745"/>
    <cfRule type="duplicateValues" dxfId="7476" priority="3746"/>
  </conditionalFormatting>
  <conditionalFormatting sqref="A36">
    <cfRule type="duplicateValues" dxfId="7459" priority="3715"/>
    <cfRule type="duplicateValues" dxfId="7458" priority="3716"/>
    <cfRule type="duplicateValues" dxfId="7457" priority="3717"/>
    <cfRule type="duplicateValues" dxfId="7456" priority="3718"/>
    <cfRule type="duplicateValues" dxfId="7455" priority="3719"/>
    <cfRule type="duplicateValues" dxfId="7454" priority="3720"/>
    <cfRule type="duplicateValues" dxfId="7453" priority="3721"/>
    <cfRule type="duplicateValues" dxfId="7452" priority="3722"/>
    <cfRule type="duplicateValues" dxfId="7451" priority="3723"/>
    <cfRule type="duplicateValues" dxfId="7450" priority="3724"/>
    <cfRule type="duplicateValues" dxfId="7449" priority="3725"/>
    <cfRule type="duplicateValues" dxfId="7448" priority="3726"/>
    <cfRule type="duplicateValues" dxfId="7447" priority="3727"/>
    <cfRule type="duplicateValues" dxfId="7446" priority="3728"/>
    <cfRule type="duplicateValues" dxfId="7445" priority="3729"/>
    <cfRule type="duplicateValues" dxfId="7444" priority="3730"/>
  </conditionalFormatting>
  <conditionalFormatting sqref="A37">
    <cfRule type="duplicateValues" dxfId="7427" priority="3698"/>
    <cfRule type="duplicateValues" dxfId="7426" priority="3699"/>
    <cfRule type="duplicateValues" dxfId="7425" priority="3700"/>
    <cfRule type="duplicateValues" dxfId="7424" priority="3701"/>
    <cfRule type="duplicateValues" dxfId="7423" priority="3702"/>
    <cfRule type="duplicateValues" dxfId="7422" priority="3703"/>
    <cfRule type="duplicateValues" dxfId="7421" priority="3704"/>
    <cfRule type="duplicateValues" dxfId="7420" priority="3705"/>
    <cfRule type="duplicateValues" dxfId="7419" priority="3706"/>
    <cfRule type="duplicateValues" dxfId="7418" priority="3707"/>
    <cfRule type="duplicateValues" dxfId="7417" priority="3708"/>
    <cfRule type="duplicateValues" dxfId="7416" priority="3709"/>
    <cfRule type="duplicateValues" dxfId="7415" priority="3710"/>
    <cfRule type="duplicateValues" dxfId="7414" priority="3711"/>
    <cfRule type="duplicateValues" dxfId="7413" priority="3712"/>
    <cfRule type="duplicateValues" dxfId="7412" priority="3713"/>
    <cfRule type="duplicateValues" dxfId="7411" priority="3714"/>
  </conditionalFormatting>
  <conditionalFormatting sqref="A38">
    <cfRule type="duplicateValues" dxfId="7393" priority="3682"/>
    <cfRule type="duplicateValues" dxfId="7392" priority="3683"/>
    <cfRule type="duplicateValues" dxfId="7391" priority="3684"/>
    <cfRule type="duplicateValues" dxfId="7390" priority="3685"/>
    <cfRule type="duplicateValues" dxfId="7389" priority="3686"/>
    <cfRule type="duplicateValues" dxfId="7388" priority="3687"/>
    <cfRule type="duplicateValues" dxfId="7387" priority="3688"/>
    <cfRule type="duplicateValues" dxfId="7386" priority="3689"/>
    <cfRule type="duplicateValues" dxfId="7385" priority="3690"/>
    <cfRule type="duplicateValues" dxfId="7384" priority="3691"/>
    <cfRule type="duplicateValues" dxfId="7383" priority="3692"/>
    <cfRule type="duplicateValues" dxfId="7382" priority="3693"/>
    <cfRule type="duplicateValues" dxfId="7381" priority="3694"/>
    <cfRule type="duplicateValues" dxfId="7380" priority="3695"/>
    <cfRule type="duplicateValues" dxfId="7379" priority="3696"/>
    <cfRule type="duplicateValues" dxfId="7378" priority="3697"/>
  </conditionalFormatting>
  <conditionalFormatting sqref="A39">
    <cfRule type="duplicateValues" dxfId="7361" priority="3666"/>
    <cfRule type="duplicateValues" dxfId="7360" priority="3667"/>
    <cfRule type="duplicateValues" dxfId="7359" priority="3668"/>
    <cfRule type="duplicateValues" dxfId="7358" priority="3669"/>
    <cfRule type="duplicateValues" dxfId="7357" priority="3670"/>
    <cfRule type="duplicateValues" dxfId="7356" priority="3671"/>
    <cfRule type="duplicateValues" dxfId="7355" priority="3672"/>
    <cfRule type="duplicateValues" dxfId="7354" priority="3673"/>
    <cfRule type="duplicateValues" dxfId="7353" priority="3674"/>
    <cfRule type="duplicateValues" dxfId="7352" priority="3675"/>
    <cfRule type="duplicateValues" dxfId="7351" priority="3676"/>
    <cfRule type="duplicateValues" dxfId="7350" priority="3677"/>
    <cfRule type="duplicateValues" dxfId="7349" priority="3678"/>
    <cfRule type="duplicateValues" dxfId="7348" priority="3679"/>
    <cfRule type="duplicateValues" dxfId="7347" priority="3680"/>
    <cfRule type="duplicateValues" dxfId="7346" priority="3681"/>
  </conditionalFormatting>
  <conditionalFormatting sqref="A40">
    <cfRule type="duplicateValues" dxfId="7329" priority="3649"/>
    <cfRule type="duplicateValues" dxfId="7328" priority="3650"/>
    <cfRule type="duplicateValues" dxfId="7327" priority="3651"/>
    <cfRule type="duplicateValues" dxfId="7326" priority="3652"/>
    <cfRule type="duplicateValues" dxfId="7325" priority="3653"/>
    <cfRule type="duplicateValues" dxfId="7324" priority="3654"/>
    <cfRule type="duplicateValues" dxfId="7323" priority="3655"/>
    <cfRule type="duplicateValues" dxfId="7322" priority="3656"/>
    <cfRule type="duplicateValues" dxfId="7321" priority="3657"/>
    <cfRule type="duplicateValues" dxfId="7320" priority="3658"/>
    <cfRule type="duplicateValues" dxfId="7319" priority="3659"/>
    <cfRule type="duplicateValues" dxfId="7318" priority="3660"/>
    <cfRule type="duplicateValues" dxfId="7317" priority="3661"/>
    <cfRule type="duplicateValues" dxfId="7316" priority="3662"/>
    <cfRule type="duplicateValues" dxfId="7315" priority="3663"/>
    <cfRule type="duplicateValues" dxfId="7314" priority="3664"/>
    <cfRule type="duplicateValues" dxfId="7313" priority="3665"/>
  </conditionalFormatting>
  <conditionalFormatting sqref="A41">
    <cfRule type="duplicateValues" dxfId="7295" priority="3633"/>
    <cfRule type="duplicateValues" dxfId="7294" priority="3634"/>
    <cfRule type="duplicateValues" dxfId="7293" priority="3635"/>
    <cfRule type="duplicateValues" dxfId="7292" priority="3636"/>
    <cfRule type="duplicateValues" dxfId="7291" priority="3637"/>
    <cfRule type="duplicateValues" dxfId="7290" priority="3638"/>
    <cfRule type="duplicateValues" dxfId="7289" priority="3639"/>
    <cfRule type="duplicateValues" dxfId="7288" priority="3640"/>
    <cfRule type="duplicateValues" dxfId="7287" priority="3641"/>
    <cfRule type="duplicateValues" dxfId="7286" priority="3642"/>
    <cfRule type="duplicateValues" dxfId="7285" priority="3643"/>
    <cfRule type="duplicateValues" dxfId="7284" priority="3644"/>
    <cfRule type="duplicateValues" dxfId="7283" priority="3645"/>
    <cfRule type="duplicateValues" dxfId="7282" priority="3646"/>
    <cfRule type="duplicateValues" dxfId="7281" priority="3647"/>
    <cfRule type="duplicateValues" dxfId="7280" priority="3648"/>
  </conditionalFormatting>
  <conditionalFormatting sqref="A42">
    <cfRule type="duplicateValues" dxfId="7263" priority="3617"/>
    <cfRule type="duplicateValues" dxfId="7262" priority="3618"/>
    <cfRule type="duplicateValues" dxfId="7261" priority="3619"/>
    <cfRule type="duplicateValues" dxfId="7260" priority="3620"/>
    <cfRule type="duplicateValues" dxfId="7259" priority="3621"/>
    <cfRule type="duplicateValues" dxfId="7258" priority="3622"/>
    <cfRule type="duplicateValues" dxfId="7257" priority="3623"/>
    <cfRule type="duplicateValues" dxfId="7256" priority="3624"/>
    <cfRule type="duplicateValues" dxfId="7255" priority="3625"/>
    <cfRule type="duplicateValues" dxfId="7254" priority="3626"/>
    <cfRule type="duplicateValues" dxfId="7253" priority="3627"/>
    <cfRule type="duplicateValues" dxfId="7252" priority="3628"/>
    <cfRule type="duplicateValues" dxfId="7251" priority="3629"/>
    <cfRule type="duplicateValues" dxfId="7250" priority="3630"/>
    <cfRule type="duplicateValues" dxfId="7249" priority="3631"/>
    <cfRule type="duplicateValues" dxfId="7248" priority="3632"/>
  </conditionalFormatting>
  <conditionalFormatting sqref="A43">
    <cfRule type="duplicateValues" dxfId="7231" priority="3600"/>
    <cfRule type="duplicateValues" dxfId="7230" priority="3601"/>
    <cfRule type="duplicateValues" dxfId="7229" priority="3602"/>
    <cfRule type="duplicateValues" dxfId="7228" priority="3603"/>
    <cfRule type="duplicateValues" dxfId="7227" priority="3604"/>
    <cfRule type="duplicateValues" dxfId="7226" priority="3605"/>
    <cfRule type="duplicateValues" dxfId="7225" priority="3606"/>
    <cfRule type="duplicateValues" dxfId="7224" priority="3607"/>
    <cfRule type="duplicateValues" dxfId="7223" priority="3608"/>
    <cfRule type="duplicateValues" dxfId="7222" priority="3609"/>
    <cfRule type="duplicateValues" dxfId="7221" priority="3610"/>
    <cfRule type="duplicateValues" dxfId="7220" priority="3611"/>
    <cfRule type="duplicateValues" dxfId="7219" priority="3612"/>
    <cfRule type="duplicateValues" dxfId="7218" priority="3613"/>
    <cfRule type="duplicateValues" dxfId="7217" priority="3614"/>
    <cfRule type="duplicateValues" dxfId="7216" priority="3615"/>
    <cfRule type="duplicateValues" dxfId="7215" priority="3616"/>
  </conditionalFormatting>
  <conditionalFormatting sqref="A44">
    <cfRule type="duplicateValues" dxfId="7197" priority="3584"/>
    <cfRule type="duplicateValues" dxfId="7196" priority="3585"/>
    <cfRule type="duplicateValues" dxfId="7195" priority="3586"/>
    <cfRule type="duplicateValues" dxfId="7194" priority="3587"/>
    <cfRule type="duplicateValues" dxfId="7193" priority="3588"/>
    <cfRule type="duplicateValues" dxfId="7192" priority="3589"/>
    <cfRule type="duplicateValues" dxfId="7191" priority="3590"/>
    <cfRule type="duplicateValues" dxfId="7190" priority="3591"/>
    <cfRule type="duplicateValues" dxfId="7189" priority="3592"/>
    <cfRule type="duplicateValues" dxfId="7188" priority="3593"/>
    <cfRule type="duplicateValues" dxfId="7187" priority="3594"/>
    <cfRule type="duplicateValues" dxfId="7186" priority="3595"/>
    <cfRule type="duplicateValues" dxfId="7185" priority="3596"/>
    <cfRule type="duplicateValues" dxfId="7184" priority="3597"/>
    <cfRule type="duplicateValues" dxfId="7183" priority="3598"/>
    <cfRule type="duplicateValues" dxfId="7182" priority="3599"/>
  </conditionalFormatting>
  <conditionalFormatting sqref="A45">
    <cfRule type="duplicateValues" dxfId="7165" priority="3568"/>
    <cfRule type="duplicateValues" dxfId="7164" priority="3569"/>
    <cfRule type="duplicateValues" dxfId="7163" priority="3570"/>
    <cfRule type="duplicateValues" dxfId="7162" priority="3571"/>
    <cfRule type="duplicateValues" dxfId="7161" priority="3572"/>
    <cfRule type="duplicateValues" dxfId="7160" priority="3573"/>
    <cfRule type="duplicateValues" dxfId="7159" priority="3574"/>
    <cfRule type="duplicateValues" dxfId="7158" priority="3575"/>
    <cfRule type="duplicateValues" dxfId="7157" priority="3576"/>
    <cfRule type="duplicateValues" dxfId="7156" priority="3577"/>
    <cfRule type="duplicateValues" dxfId="7155" priority="3578"/>
    <cfRule type="duplicateValues" dxfId="7154" priority="3579"/>
    <cfRule type="duplicateValues" dxfId="7153" priority="3580"/>
    <cfRule type="duplicateValues" dxfId="7152" priority="3581"/>
    <cfRule type="duplicateValues" dxfId="7151" priority="3582"/>
    <cfRule type="duplicateValues" dxfId="7150" priority="3583"/>
  </conditionalFormatting>
  <conditionalFormatting sqref="A46">
    <cfRule type="duplicateValues" dxfId="7133" priority="3551"/>
    <cfRule type="duplicateValues" dxfId="7132" priority="3552"/>
    <cfRule type="duplicateValues" dxfId="7131" priority="3553"/>
    <cfRule type="duplicateValues" dxfId="7130" priority="3554"/>
    <cfRule type="duplicateValues" dxfId="7129" priority="3555"/>
    <cfRule type="duplicateValues" dxfId="7128" priority="3556"/>
    <cfRule type="duplicateValues" dxfId="7127" priority="3557"/>
    <cfRule type="duplicateValues" dxfId="7126" priority="3558"/>
    <cfRule type="duplicateValues" dxfId="7125" priority="3559"/>
    <cfRule type="duplicateValues" dxfId="7124" priority="3560"/>
    <cfRule type="duplicateValues" dxfId="7123" priority="3561"/>
    <cfRule type="duplicateValues" dxfId="7122" priority="3562"/>
    <cfRule type="duplicateValues" dxfId="7121" priority="3563"/>
    <cfRule type="duplicateValues" dxfId="7120" priority="3564"/>
    <cfRule type="duplicateValues" dxfId="7119" priority="3565"/>
    <cfRule type="duplicateValues" dxfId="7118" priority="3566"/>
    <cfRule type="duplicateValues" dxfId="7117" priority="3567"/>
  </conditionalFormatting>
  <conditionalFormatting sqref="A47">
    <cfRule type="duplicateValues" dxfId="7099" priority="3535"/>
    <cfRule type="duplicateValues" dxfId="7098" priority="3536"/>
    <cfRule type="duplicateValues" dxfId="7097" priority="3537"/>
    <cfRule type="duplicateValues" dxfId="7096" priority="3538"/>
    <cfRule type="duplicateValues" dxfId="7095" priority="3539"/>
    <cfRule type="duplicateValues" dxfId="7094" priority="3540"/>
    <cfRule type="duplicateValues" dxfId="7093" priority="3541"/>
    <cfRule type="duplicateValues" dxfId="7092" priority="3542"/>
    <cfRule type="duplicateValues" dxfId="7091" priority="3543"/>
    <cfRule type="duplicateValues" dxfId="7090" priority="3544"/>
    <cfRule type="duplicateValues" dxfId="7089" priority="3545"/>
    <cfRule type="duplicateValues" dxfId="7088" priority="3546"/>
    <cfRule type="duplicateValues" dxfId="7087" priority="3547"/>
    <cfRule type="duplicateValues" dxfId="7086" priority="3548"/>
    <cfRule type="duplicateValues" dxfId="7085" priority="3549"/>
    <cfRule type="duplicateValues" dxfId="7084" priority="3550"/>
  </conditionalFormatting>
  <conditionalFormatting sqref="A48">
    <cfRule type="duplicateValues" dxfId="7067" priority="3519"/>
    <cfRule type="duplicateValues" dxfId="7066" priority="3520"/>
    <cfRule type="duplicateValues" dxfId="7065" priority="3521"/>
    <cfRule type="duplicateValues" dxfId="7064" priority="3522"/>
    <cfRule type="duplicateValues" dxfId="7063" priority="3523"/>
    <cfRule type="duplicateValues" dxfId="7062" priority="3524"/>
    <cfRule type="duplicateValues" dxfId="7061" priority="3525"/>
    <cfRule type="duplicateValues" dxfId="7060" priority="3526"/>
    <cfRule type="duplicateValues" dxfId="7059" priority="3527"/>
    <cfRule type="duplicateValues" dxfId="7058" priority="3528"/>
    <cfRule type="duplicateValues" dxfId="7057" priority="3529"/>
    <cfRule type="duplicateValues" dxfId="7056" priority="3530"/>
    <cfRule type="duplicateValues" dxfId="7055" priority="3531"/>
    <cfRule type="duplicateValues" dxfId="7054" priority="3532"/>
    <cfRule type="duplicateValues" dxfId="7053" priority="3533"/>
    <cfRule type="duplicateValues" dxfId="7052" priority="3534"/>
  </conditionalFormatting>
  <conditionalFormatting sqref="A49">
    <cfRule type="duplicateValues" dxfId="7035" priority="3502"/>
    <cfRule type="duplicateValues" dxfId="7034" priority="3503"/>
    <cfRule type="duplicateValues" dxfId="7033" priority="3504"/>
    <cfRule type="duplicateValues" dxfId="7032" priority="3505"/>
    <cfRule type="duplicateValues" dxfId="7031" priority="3506"/>
    <cfRule type="duplicateValues" dxfId="7030" priority="3507"/>
    <cfRule type="duplicateValues" dxfId="7029" priority="3508"/>
    <cfRule type="duplicateValues" dxfId="7028" priority="3509"/>
    <cfRule type="duplicateValues" dxfId="7027" priority="3510"/>
    <cfRule type="duplicateValues" dxfId="7026" priority="3511"/>
    <cfRule type="duplicateValues" dxfId="7025" priority="3512"/>
    <cfRule type="duplicateValues" dxfId="7024" priority="3513"/>
    <cfRule type="duplicateValues" dxfId="7023" priority="3514"/>
    <cfRule type="duplicateValues" dxfId="7022" priority="3515"/>
    <cfRule type="duplicateValues" dxfId="7021" priority="3516"/>
    <cfRule type="duplicateValues" dxfId="7020" priority="3517"/>
    <cfRule type="duplicateValues" dxfId="7019" priority="3518"/>
  </conditionalFormatting>
  <conditionalFormatting sqref="A50">
    <cfRule type="duplicateValues" dxfId="7001" priority="3486"/>
    <cfRule type="duplicateValues" dxfId="7000" priority="3487"/>
    <cfRule type="duplicateValues" dxfId="6999" priority="3488"/>
    <cfRule type="duplicateValues" dxfId="6998" priority="3489"/>
    <cfRule type="duplicateValues" dxfId="6997" priority="3490"/>
    <cfRule type="duplicateValues" dxfId="6996" priority="3491"/>
    <cfRule type="duplicateValues" dxfId="6995" priority="3492"/>
    <cfRule type="duplicateValues" dxfId="6994" priority="3493"/>
    <cfRule type="duplicateValues" dxfId="6993" priority="3494"/>
    <cfRule type="duplicateValues" dxfId="6992" priority="3495"/>
    <cfRule type="duplicateValues" dxfId="6991" priority="3496"/>
    <cfRule type="duplicateValues" dxfId="6990" priority="3497"/>
    <cfRule type="duplicateValues" dxfId="6989" priority="3498"/>
    <cfRule type="duplicateValues" dxfId="6988" priority="3499"/>
    <cfRule type="duplicateValues" dxfId="6987" priority="3500"/>
    <cfRule type="duplicateValues" dxfId="6986" priority="3501"/>
  </conditionalFormatting>
  <conditionalFormatting sqref="A51">
    <cfRule type="duplicateValues" dxfId="6969" priority="3470"/>
    <cfRule type="duplicateValues" dxfId="6968" priority="3471"/>
    <cfRule type="duplicateValues" dxfId="6967" priority="3472"/>
    <cfRule type="duplicateValues" dxfId="6966" priority="3473"/>
    <cfRule type="duplicateValues" dxfId="6965" priority="3474"/>
    <cfRule type="duplicateValues" dxfId="6964" priority="3475"/>
    <cfRule type="duplicateValues" dxfId="6963" priority="3476"/>
    <cfRule type="duplicateValues" dxfId="6962" priority="3477"/>
    <cfRule type="duplicateValues" dxfId="6961" priority="3478"/>
    <cfRule type="duplicateValues" dxfId="6960" priority="3479"/>
    <cfRule type="duplicateValues" dxfId="6959" priority="3480"/>
    <cfRule type="duplicateValues" dxfId="6958" priority="3481"/>
    <cfRule type="duplicateValues" dxfId="6957" priority="3482"/>
    <cfRule type="duplicateValues" dxfId="6956" priority="3483"/>
    <cfRule type="duplicateValues" dxfId="6955" priority="3484"/>
    <cfRule type="duplicateValues" dxfId="6954" priority="3485"/>
  </conditionalFormatting>
  <conditionalFormatting sqref="A52">
    <cfRule type="duplicateValues" dxfId="6937" priority="3453"/>
    <cfRule type="duplicateValues" dxfId="6936" priority="3454"/>
    <cfRule type="duplicateValues" dxfId="6935" priority="3455"/>
    <cfRule type="duplicateValues" dxfId="6934" priority="3456"/>
    <cfRule type="duplicateValues" dxfId="6933" priority="3457"/>
    <cfRule type="duplicateValues" dxfId="6932" priority="3458"/>
    <cfRule type="duplicateValues" dxfId="6931" priority="3459"/>
    <cfRule type="duplicateValues" dxfId="6930" priority="3460"/>
    <cfRule type="duplicateValues" dxfId="6929" priority="3461"/>
    <cfRule type="duplicateValues" dxfId="6928" priority="3462"/>
    <cfRule type="duplicateValues" dxfId="6927" priority="3463"/>
    <cfRule type="duplicateValues" dxfId="6926" priority="3464"/>
    <cfRule type="duplicateValues" dxfId="6925" priority="3465"/>
    <cfRule type="duplicateValues" dxfId="6924" priority="3466"/>
    <cfRule type="duplicateValues" dxfId="6923" priority="3467"/>
    <cfRule type="duplicateValues" dxfId="6922" priority="3468"/>
    <cfRule type="duplicateValues" dxfId="6921" priority="3469"/>
  </conditionalFormatting>
  <conditionalFormatting sqref="A53">
    <cfRule type="duplicateValues" dxfId="6903" priority="3437"/>
    <cfRule type="duplicateValues" dxfId="6902" priority="3438"/>
    <cfRule type="duplicateValues" dxfId="6901" priority="3439"/>
    <cfRule type="duplicateValues" dxfId="6900" priority="3440"/>
    <cfRule type="duplicateValues" dxfId="6899" priority="3441"/>
    <cfRule type="duplicateValues" dxfId="6898" priority="3442"/>
    <cfRule type="duplicateValues" dxfId="6897" priority="3443"/>
    <cfRule type="duplicateValues" dxfId="6896" priority="3444"/>
    <cfRule type="duplicateValues" dxfId="6895" priority="3445"/>
    <cfRule type="duplicateValues" dxfId="6894" priority="3446"/>
    <cfRule type="duplicateValues" dxfId="6893" priority="3447"/>
    <cfRule type="duplicateValues" dxfId="6892" priority="3448"/>
    <cfRule type="duplicateValues" dxfId="6891" priority="3449"/>
    <cfRule type="duplicateValues" dxfId="6890" priority="3450"/>
    <cfRule type="duplicateValues" dxfId="6889" priority="3451"/>
    <cfRule type="duplicateValues" dxfId="6888" priority="3452"/>
  </conditionalFormatting>
  <conditionalFormatting sqref="A54">
    <cfRule type="duplicateValues" dxfId="6871" priority="3421"/>
    <cfRule type="duplicateValues" dxfId="6870" priority="3422"/>
    <cfRule type="duplicateValues" dxfId="6869" priority="3423"/>
    <cfRule type="duplicateValues" dxfId="6868" priority="3424"/>
    <cfRule type="duplicateValues" dxfId="6867" priority="3425"/>
    <cfRule type="duplicateValues" dxfId="6866" priority="3426"/>
    <cfRule type="duplicateValues" dxfId="6865" priority="3427"/>
    <cfRule type="duplicateValues" dxfId="6864" priority="3428"/>
    <cfRule type="duplicateValues" dxfId="6863" priority="3429"/>
    <cfRule type="duplicateValues" dxfId="6862" priority="3430"/>
    <cfRule type="duplicateValues" dxfId="6861" priority="3431"/>
    <cfRule type="duplicateValues" dxfId="6860" priority="3432"/>
    <cfRule type="duplicateValues" dxfId="6859" priority="3433"/>
    <cfRule type="duplicateValues" dxfId="6858" priority="3434"/>
    <cfRule type="duplicateValues" dxfId="6857" priority="3435"/>
    <cfRule type="duplicateValues" dxfId="6856" priority="3436"/>
  </conditionalFormatting>
  <conditionalFormatting sqref="A55">
    <cfRule type="duplicateValues" dxfId="6839" priority="3404"/>
    <cfRule type="duplicateValues" dxfId="6838" priority="3405"/>
    <cfRule type="duplicateValues" dxfId="6837" priority="3406"/>
    <cfRule type="duplicateValues" dxfId="6836" priority="3407"/>
    <cfRule type="duplicateValues" dxfId="6835" priority="3408"/>
    <cfRule type="duplicateValues" dxfId="6834" priority="3409"/>
    <cfRule type="duplicateValues" dxfId="6833" priority="3410"/>
    <cfRule type="duplicateValues" dxfId="6832" priority="3411"/>
    <cfRule type="duplicateValues" dxfId="6831" priority="3412"/>
    <cfRule type="duplicateValues" dxfId="6830" priority="3413"/>
    <cfRule type="duplicateValues" dxfId="6829" priority="3414"/>
    <cfRule type="duplicateValues" dxfId="6828" priority="3415"/>
    <cfRule type="duplicateValues" dxfId="6827" priority="3416"/>
    <cfRule type="duplicateValues" dxfId="6826" priority="3417"/>
    <cfRule type="duplicateValues" dxfId="6825" priority="3418"/>
    <cfRule type="duplicateValues" dxfId="6824" priority="3419"/>
    <cfRule type="duplicateValues" dxfId="6823" priority="3420"/>
  </conditionalFormatting>
  <conditionalFormatting sqref="A56">
    <cfRule type="duplicateValues" dxfId="6805" priority="3388"/>
    <cfRule type="duplicateValues" dxfId="6804" priority="3389"/>
    <cfRule type="duplicateValues" dxfId="6803" priority="3390"/>
    <cfRule type="duplicateValues" dxfId="6802" priority="3391"/>
    <cfRule type="duplicateValues" dxfId="6801" priority="3392"/>
    <cfRule type="duplicateValues" dxfId="6800" priority="3393"/>
    <cfRule type="duplicateValues" dxfId="6799" priority="3394"/>
    <cfRule type="duplicateValues" dxfId="6798" priority="3395"/>
    <cfRule type="duplicateValues" dxfId="6797" priority="3396"/>
    <cfRule type="duplicateValues" dxfId="6796" priority="3397"/>
    <cfRule type="duplicateValues" dxfId="6795" priority="3398"/>
    <cfRule type="duplicateValues" dxfId="6794" priority="3399"/>
    <cfRule type="duplicateValues" dxfId="6793" priority="3400"/>
    <cfRule type="duplicateValues" dxfId="6792" priority="3401"/>
    <cfRule type="duplicateValues" dxfId="6791" priority="3402"/>
    <cfRule type="duplicateValues" dxfId="6790" priority="3403"/>
  </conditionalFormatting>
  <conditionalFormatting sqref="A57">
    <cfRule type="duplicateValues" dxfId="6773" priority="3372"/>
    <cfRule type="duplicateValues" dxfId="6772" priority="3373"/>
    <cfRule type="duplicateValues" dxfId="6771" priority="3374"/>
    <cfRule type="duplicateValues" dxfId="6770" priority="3375"/>
    <cfRule type="duplicateValues" dxfId="6769" priority="3376"/>
    <cfRule type="duplicateValues" dxfId="6768" priority="3377"/>
    <cfRule type="duplicateValues" dxfId="6767" priority="3378"/>
    <cfRule type="duplicateValues" dxfId="6766" priority="3379"/>
    <cfRule type="duplicateValues" dxfId="6765" priority="3380"/>
    <cfRule type="duplicateValues" dxfId="6764" priority="3381"/>
    <cfRule type="duplicateValues" dxfId="6763" priority="3382"/>
    <cfRule type="duplicateValues" dxfId="6762" priority="3383"/>
    <cfRule type="duplicateValues" dxfId="6761" priority="3384"/>
    <cfRule type="duplicateValues" dxfId="6760" priority="3385"/>
    <cfRule type="duplicateValues" dxfId="6759" priority="3386"/>
    <cfRule type="duplicateValues" dxfId="6758" priority="3387"/>
  </conditionalFormatting>
  <conditionalFormatting sqref="A58">
    <cfRule type="duplicateValues" dxfId="6741" priority="3355"/>
    <cfRule type="duplicateValues" dxfId="6740" priority="3356"/>
    <cfRule type="duplicateValues" dxfId="6739" priority="3357"/>
    <cfRule type="duplicateValues" dxfId="6738" priority="3358"/>
    <cfRule type="duplicateValues" dxfId="6737" priority="3359"/>
    <cfRule type="duplicateValues" dxfId="6736" priority="3360"/>
    <cfRule type="duplicateValues" dxfId="6735" priority="3361"/>
    <cfRule type="duplicateValues" dxfId="6734" priority="3362"/>
    <cfRule type="duplicateValues" dxfId="6733" priority="3363"/>
    <cfRule type="duplicateValues" dxfId="6732" priority="3364"/>
    <cfRule type="duplicateValues" dxfId="6731" priority="3365"/>
    <cfRule type="duplicateValues" dxfId="6730" priority="3366"/>
    <cfRule type="duplicateValues" dxfId="6729" priority="3367"/>
    <cfRule type="duplicateValues" dxfId="6728" priority="3368"/>
    <cfRule type="duplicateValues" dxfId="6727" priority="3369"/>
    <cfRule type="duplicateValues" dxfId="6726" priority="3370"/>
    <cfRule type="duplicateValues" dxfId="6725" priority="3371"/>
  </conditionalFormatting>
  <conditionalFormatting sqref="A59">
    <cfRule type="duplicateValues" dxfId="6707" priority="3339"/>
    <cfRule type="duplicateValues" dxfId="6706" priority="3340"/>
    <cfRule type="duplicateValues" dxfId="6705" priority="3341"/>
    <cfRule type="duplicateValues" dxfId="6704" priority="3342"/>
    <cfRule type="duplicateValues" dxfId="6703" priority="3343"/>
    <cfRule type="duplicateValues" dxfId="6702" priority="3344"/>
    <cfRule type="duplicateValues" dxfId="6701" priority="3345"/>
    <cfRule type="duplicateValues" dxfId="6700" priority="3346"/>
    <cfRule type="duplicateValues" dxfId="6699" priority="3347"/>
    <cfRule type="duplicateValues" dxfId="6698" priority="3348"/>
    <cfRule type="duplicateValues" dxfId="6697" priority="3349"/>
    <cfRule type="duplicateValues" dxfId="6696" priority="3350"/>
    <cfRule type="duplicateValues" dxfId="6695" priority="3351"/>
    <cfRule type="duplicateValues" dxfId="6694" priority="3352"/>
    <cfRule type="duplicateValues" dxfId="6693" priority="3353"/>
    <cfRule type="duplicateValues" dxfId="6692" priority="3354"/>
  </conditionalFormatting>
  <conditionalFormatting sqref="A60">
    <cfRule type="duplicateValues" dxfId="6675" priority="3323"/>
    <cfRule type="duplicateValues" dxfId="6674" priority="3324"/>
    <cfRule type="duplicateValues" dxfId="6673" priority="3325"/>
    <cfRule type="duplicateValues" dxfId="6672" priority="3326"/>
    <cfRule type="duplicateValues" dxfId="6671" priority="3327"/>
    <cfRule type="duplicateValues" dxfId="6670" priority="3328"/>
    <cfRule type="duplicateValues" dxfId="6669" priority="3329"/>
    <cfRule type="duplicateValues" dxfId="6668" priority="3330"/>
    <cfRule type="duplicateValues" dxfId="6667" priority="3331"/>
    <cfRule type="duplicateValues" dxfId="6666" priority="3332"/>
    <cfRule type="duplicateValues" dxfId="6665" priority="3333"/>
    <cfRule type="duplicateValues" dxfId="6664" priority="3334"/>
    <cfRule type="duplicateValues" dxfId="6663" priority="3335"/>
    <cfRule type="duplicateValues" dxfId="6662" priority="3336"/>
    <cfRule type="duplicateValues" dxfId="6661" priority="3337"/>
    <cfRule type="duplicateValues" dxfId="6660" priority="3338"/>
  </conditionalFormatting>
  <conditionalFormatting sqref="A61">
    <cfRule type="duplicateValues" dxfId="6643" priority="3306"/>
    <cfRule type="duplicateValues" dxfId="6642" priority="3307"/>
    <cfRule type="duplicateValues" dxfId="6641" priority="3308"/>
    <cfRule type="duplicateValues" dxfId="6640" priority="3309"/>
    <cfRule type="duplicateValues" dxfId="6639" priority="3310"/>
    <cfRule type="duplicateValues" dxfId="6638" priority="3311"/>
    <cfRule type="duplicateValues" dxfId="6637" priority="3312"/>
    <cfRule type="duplicateValues" dxfId="6636" priority="3313"/>
    <cfRule type="duplicateValues" dxfId="6635" priority="3314"/>
    <cfRule type="duplicateValues" dxfId="6634" priority="3315"/>
    <cfRule type="duplicateValues" dxfId="6633" priority="3316"/>
    <cfRule type="duplicateValues" dxfId="6632" priority="3317"/>
    <cfRule type="duplicateValues" dxfId="6631" priority="3318"/>
    <cfRule type="duplicateValues" dxfId="6630" priority="3319"/>
    <cfRule type="duplicateValues" dxfId="6629" priority="3320"/>
    <cfRule type="duplicateValues" dxfId="6628" priority="3321"/>
    <cfRule type="duplicateValues" dxfId="6627" priority="3322"/>
  </conditionalFormatting>
  <conditionalFormatting sqref="A62">
    <cfRule type="duplicateValues" dxfId="6609" priority="3290"/>
    <cfRule type="duplicateValues" dxfId="6608" priority="3291"/>
    <cfRule type="duplicateValues" dxfId="6607" priority="3292"/>
    <cfRule type="duplicateValues" dxfId="6606" priority="3293"/>
    <cfRule type="duplicateValues" dxfId="6605" priority="3294"/>
    <cfRule type="duplicateValues" dxfId="6604" priority="3295"/>
    <cfRule type="duplicateValues" dxfId="6603" priority="3296"/>
    <cfRule type="duplicateValues" dxfId="6602" priority="3297"/>
    <cfRule type="duplicateValues" dxfId="6601" priority="3298"/>
    <cfRule type="duplicateValues" dxfId="6600" priority="3299"/>
    <cfRule type="duplicateValues" dxfId="6599" priority="3300"/>
    <cfRule type="duplicateValues" dxfId="6598" priority="3301"/>
    <cfRule type="duplicateValues" dxfId="6597" priority="3302"/>
    <cfRule type="duplicateValues" dxfId="6596" priority="3303"/>
    <cfRule type="duplicateValues" dxfId="6595" priority="3304"/>
    <cfRule type="duplicateValues" dxfId="6594" priority="3305"/>
  </conditionalFormatting>
  <conditionalFormatting sqref="A63">
    <cfRule type="duplicateValues" dxfId="6577" priority="3274"/>
    <cfRule type="duplicateValues" dxfId="6576" priority="3275"/>
    <cfRule type="duplicateValues" dxfId="6575" priority="3276"/>
    <cfRule type="duplicateValues" dxfId="6574" priority="3277"/>
    <cfRule type="duplicateValues" dxfId="6573" priority="3278"/>
    <cfRule type="duplicateValues" dxfId="6572" priority="3279"/>
    <cfRule type="duplicateValues" dxfId="6571" priority="3280"/>
    <cfRule type="duplicateValues" dxfId="6570" priority="3281"/>
    <cfRule type="duplicateValues" dxfId="6569" priority="3282"/>
    <cfRule type="duplicateValues" dxfId="6568" priority="3283"/>
    <cfRule type="duplicateValues" dxfId="6567" priority="3284"/>
    <cfRule type="duplicateValues" dxfId="6566" priority="3285"/>
    <cfRule type="duplicateValues" dxfId="6565" priority="3286"/>
    <cfRule type="duplicateValues" dxfId="6564" priority="3287"/>
    <cfRule type="duplicateValues" dxfId="6563" priority="3288"/>
    <cfRule type="duplicateValues" dxfId="6562" priority="3289"/>
  </conditionalFormatting>
  <conditionalFormatting sqref="A64">
    <cfRule type="duplicateValues" dxfId="6545" priority="3257"/>
    <cfRule type="duplicateValues" dxfId="6544" priority="3258"/>
    <cfRule type="duplicateValues" dxfId="6543" priority="3259"/>
    <cfRule type="duplicateValues" dxfId="6542" priority="3260"/>
    <cfRule type="duplicateValues" dxfId="6541" priority="3261"/>
    <cfRule type="duplicateValues" dxfId="6540" priority="3262"/>
    <cfRule type="duplicateValues" dxfId="6539" priority="3263"/>
    <cfRule type="duplicateValues" dxfId="6538" priority="3264"/>
    <cfRule type="duplicateValues" dxfId="6537" priority="3265"/>
    <cfRule type="duplicateValues" dxfId="6536" priority="3266"/>
    <cfRule type="duplicateValues" dxfId="6535" priority="3267"/>
    <cfRule type="duplicateValues" dxfId="6534" priority="3268"/>
    <cfRule type="duplicateValues" dxfId="6533" priority="3269"/>
    <cfRule type="duplicateValues" dxfId="6532" priority="3270"/>
    <cfRule type="duplicateValues" dxfId="6531" priority="3271"/>
    <cfRule type="duplicateValues" dxfId="6530" priority="3272"/>
    <cfRule type="duplicateValues" dxfId="6529" priority="3273"/>
  </conditionalFormatting>
  <conditionalFormatting sqref="A65">
    <cfRule type="duplicateValues" dxfId="6511" priority="3241"/>
    <cfRule type="duplicateValues" dxfId="6510" priority="3242"/>
    <cfRule type="duplicateValues" dxfId="6509" priority="3243"/>
    <cfRule type="duplicateValues" dxfId="6508" priority="3244"/>
    <cfRule type="duplicateValues" dxfId="6507" priority="3245"/>
    <cfRule type="duplicateValues" dxfId="6506" priority="3246"/>
    <cfRule type="duplicateValues" dxfId="6505" priority="3247"/>
    <cfRule type="duplicateValues" dxfId="6504" priority="3248"/>
    <cfRule type="duplicateValues" dxfId="6503" priority="3249"/>
    <cfRule type="duplicateValues" dxfId="6502" priority="3250"/>
    <cfRule type="duplicateValues" dxfId="6501" priority="3251"/>
    <cfRule type="duplicateValues" dxfId="6500" priority="3252"/>
    <cfRule type="duplicateValues" dxfId="6499" priority="3253"/>
    <cfRule type="duplicateValues" dxfId="6498" priority="3254"/>
    <cfRule type="duplicateValues" dxfId="6497" priority="3255"/>
    <cfRule type="duplicateValues" dxfId="6496" priority="3256"/>
  </conditionalFormatting>
  <conditionalFormatting sqref="A66">
    <cfRule type="duplicateValues" dxfId="6479" priority="3225"/>
    <cfRule type="duplicateValues" dxfId="6478" priority="3226"/>
    <cfRule type="duplicateValues" dxfId="6477" priority="3227"/>
    <cfRule type="duplicateValues" dxfId="6476" priority="3228"/>
    <cfRule type="duplicateValues" dxfId="6475" priority="3229"/>
    <cfRule type="duplicateValues" dxfId="6474" priority="3230"/>
    <cfRule type="duplicateValues" dxfId="6473" priority="3231"/>
    <cfRule type="duplicateValues" dxfId="6472" priority="3232"/>
    <cfRule type="duplicateValues" dxfId="6471" priority="3233"/>
    <cfRule type="duplicateValues" dxfId="6470" priority="3234"/>
    <cfRule type="duplicateValues" dxfId="6469" priority="3235"/>
    <cfRule type="duplicateValues" dxfId="6468" priority="3236"/>
    <cfRule type="duplicateValues" dxfId="6467" priority="3237"/>
    <cfRule type="duplicateValues" dxfId="6466" priority="3238"/>
    <cfRule type="duplicateValues" dxfId="6465" priority="3239"/>
    <cfRule type="duplicateValues" dxfId="6464" priority="3240"/>
  </conditionalFormatting>
  <conditionalFormatting sqref="A67">
    <cfRule type="duplicateValues" dxfId="6447" priority="3208"/>
    <cfRule type="duplicateValues" dxfId="6446" priority="3209"/>
    <cfRule type="duplicateValues" dxfId="6445" priority="3210"/>
    <cfRule type="duplicateValues" dxfId="6444" priority="3211"/>
    <cfRule type="duplicateValues" dxfId="6443" priority="3212"/>
    <cfRule type="duplicateValues" dxfId="6442" priority="3213"/>
    <cfRule type="duplicateValues" dxfId="6441" priority="3214"/>
    <cfRule type="duplicateValues" dxfId="6440" priority="3215"/>
    <cfRule type="duplicateValues" dxfId="6439" priority="3216"/>
    <cfRule type="duplicateValues" dxfId="6438" priority="3217"/>
    <cfRule type="duplicateValues" dxfId="6437" priority="3218"/>
    <cfRule type="duplicateValues" dxfId="6436" priority="3219"/>
    <cfRule type="duplicateValues" dxfId="6435" priority="3220"/>
    <cfRule type="duplicateValues" dxfId="6434" priority="3221"/>
    <cfRule type="duplicateValues" dxfId="6433" priority="3222"/>
    <cfRule type="duplicateValues" dxfId="6432" priority="3223"/>
    <cfRule type="duplicateValues" dxfId="6431" priority="3224"/>
  </conditionalFormatting>
  <conditionalFormatting sqref="A68">
    <cfRule type="duplicateValues" dxfId="6413" priority="3192"/>
    <cfRule type="duplicateValues" dxfId="6412" priority="3193"/>
    <cfRule type="duplicateValues" dxfId="6411" priority="3194"/>
    <cfRule type="duplicateValues" dxfId="6410" priority="3195"/>
    <cfRule type="duplicateValues" dxfId="6409" priority="3196"/>
    <cfRule type="duplicateValues" dxfId="6408" priority="3197"/>
    <cfRule type="duplicateValues" dxfId="6407" priority="3198"/>
    <cfRule type="duplicateValues" dxfId="6406" priority="3199"/>
    <cfRule type="duplicateValues" dxfId="6405" priority="3200"/>
    <cfRule type="duplicateValues" dxfId="6404" priority="3201"/>
    <cfRule type="duplicateValues" dxfId="6403" priority="3202"/>
    <cfRule type="duplicateValues" dxfId="6402" priority="3203"/>
    <cfRule type="duplicateValues" dxfId="6401" priority="3204"/>
    <cfRule type="duplicateValues" dxfId="6400" priority="3205"/>
    <cfRule type="duplicateValues" dxfId="6399" priority="3206"/>
    <cfRule type="duplicateValues" dxfId="6398" priority="3207"/>
  </conditionalFormatting>
  <conditionalFormatting sqref="A69">
    <cfRule type="duplicateValues" dxfId="6381" priority="3176"/>
    <cfRule type="duplicateValues" dxfId="6380" priority="3177"/>
    <cfRule type="duplicateValues" dxfId="6379" priority="3178"/>
    <cfRule type="duplicateValues" dxfId="6378" priority="3179"/>
    <cfRule type="duplicateValues" dxfId="6377" priority="3180"/>
    <cfRule type="duplicateValues" dxfId="6376" priority="3181"/>
    <cfRule type="duplicateValues" dxfId="6375" priority="3182"/>
    <cfRule type="duplicateValues" dxfId="6374" priority="3183"/>
    <cfRule type="duplicateValues" dxfId="6373" priority="3184"/>
    <cfRule type="duplicateValues" dxfId="6372" priority="3185"/>
    <cfRule type="duplicateValues" dxfId="6371" priority="3186"/>
    <cfRule type="duplicateValues" dxfId="6370" priority="3187"/>
    <cfRule type="duplicateValues" dxfId="6369" priority="3188"/>
    <cfRule type="duplicateValues" dxfId="6368" priority="3189"/>
    <cfRule type="duplicateValues" dxfId="6367" priority="3190"/>
    <cfRule type="duplicateValues" dxfId="6366" priority="3191"/>
  </conditionalFormatting>
  <conditionalFormatting sqref="A70">
    <cfRule type="duplicateValues" dxfId="6349" priority="3159"/>
    <cfRule type="duplicateValues" dxfId="6348" priority="3160"/>
    <cfRule type="duplicateValues" dxfId="6347" priority="3161"/>
    <cfRule type="duplicateValues" dxfId="6346" priority="3162"/>
    <cfRule type="duplicateValues" dxfId="6345" priority="3163"/>
    <cfRule type="duplicateValues" dxfId="6344" priority="3164"/>
    <cfRule type="duplicateValues" dxfId="6343" priority="3165"/>
    <cfRule type="duplicateValues" dxfId="6342" priority="3166"/>
    <cfRule type="duplicateValues" dxfId="6341" priority="3167"/>
    <cfRule type="duplicateValues" dxfId="6340" priority="3168"/>
    <cfRule type="duplicateValues" dxfId="6339" priority="3169"/>
    <cfRule type="duplicateValues" dxfId="6338" priority="3170"/>
    <cfRule type="duplicateValues" dxfId="6337" priority="3171"/>
    <cfRule type="duplicateValues" dxfId="6336" priority="3172"/>
    <cfRule type="duplicateValues" dxfId="6335" priority="3173"/>
    <cfRule type="duplicateValues" dxfId="6334" priority="3174"/>
    <cfRule type="duplicateValues" dxfId="6333" priority="3175"/>
  </conditionalFormatting>
  <conditionalFormatting sqref="A71">
    <cfRule type="duplicateValues" dxfId="6315" priority="3143"/>
    <cfRule type="duplicateValues" dxfId="6314" priority="3144"/>
    <cfRule type="duplicateValues" dxfId="6313" priority="3145"/>
    <cfRule type="duplicateValues" dxfId="6312" priority="3146"/>
    <cfRule type="duplicateValues" dxfId="6311" priority="3147"/>
    <cfRule type="duplicateValues" dxfId="6310" priority="3148"/>
    <cfRule type="duplicateValues" dxfId="6309" priority="3149"/>
    <cfRule type="duplicateValues" dxfId="6308" priority="3150"/>
    <cfRule type="duplicateValues" dxfId="6307" priority="3151"/>
    <cfRule type="duplicateValues" dxfId="6306" priority="3152"/>
    <cfRule type="duplicateValues" dxfId="6305" priority="3153"/>
    <cfRule type="duplicateValues" dxfId="6304" priority="3154"/>
    <cfRule type="duplicateValues" dxfId="6303" priority="3155"/>
    <cfRule type="duplicateValues" dxfId="6302" priority="3156"/>
    <cfRule type="duplicateValues" dxfId="6301" priority="3157"/>
    <cfRule type="duplicateValues" dxfId="6300" priority="3158"/>
  </conditionalFormatting>
  <conditionalFormatting sqref="A72">
    <cfRule type="duplicateValues" dxfId="6283" priority="3127"/>
    <cfRule type="duplicateValues" dxfId="6282" priority="3128"/>
    <cfRule type="duplicateValues" dxfId="6281" priority="3129"/>
    <cfRule type="duplicateValues" dxfId="6280" priority="3130"/>
    <cfRule type="duplicateValues" dxfId="6279" priority="3131"/>
    <cfRule type="duplicateValues" dxfId="6278" priority="3132"/>
    <cfRule type="duplicateValues" dxfId="6277" priority="3133"/>
    <cfRule type="duplicateValues" dxfId="6276" priority="3134"/>
    <cfRule type="duplicateValues" dxfId="6275" priority="3135"/>
    <cfRule type="duplicateValues" dxfId="6274" priority="3136"/>
    <cfRule type="duplicateValues" dxfId="6273" priority="3137"/>
    <cfRule type="duplicateValues" dxfId="6272" priority="3138"/>
    <cfRule type="duplicateValues" dxfId="6271" priority="3139"/>
    <cfRule type="duplicateValues" dxfId="6270" priority="3140"/>
    <cfRule type="duplicateValues" dxfId="6269" priority="3141"/>
    <cfRule type="duplicateValues" dxfId="6268" priority="3142"/>
  </conditionalFormatting>
  <conditionalFormatting sqref="A73">
    <cfRule type="duplicateValues" dxfId="6251" priority="3110"/>
    <cfRule type="duplicateValues" dxfId="6250" priority="3111"/>
    <cfRule type="duplicateValues" dxfId="6249" priority="3112"/>
    <cfRule type="duplicateValues" dxfId="6248" priority="3113"/>
    <cfRule type="duplicateValues" dxfId="6247" priority="3114"/>
    <cfRule type="duplicateValues" dxfId="6246" priority="3115"/>
    <cfRule type="duplicateValues" dxfId="6245" priority="3116"/>
    <cfRule type="duplicateValues" dxfId="6244" priority="3117"/>
    <cfRule type="duplicateValues" dxfId="6243" priority="3118"/>
    <cfRule type="duplicateValues" dxfId="6242" priority="3119"/>
    <cfRule type="duplicateValues" dxfId="6241" priority="3120"/>
    <cfRule type="duplicateValues" dxfId="6240" priority="3121"/>
    <cfRule type="duplicateValues" dxfId="6239" priority="3122"/>
    <cfRule type="duplicateValues" dxfId="6238" priority="3123"/>
    <cfRule type="duplicateValues" dxfId="6237" priority="3124"/>
    <cfRule type="duplicateValues" dxfId="6236" priority="3125"/>
    <cfRule type="duplicateValues" dxfId="6235" priority="3126"/>
  </conditionalFormatting>
  <conditionalFormatting sqref="A74">
    <cfRule type="duplicateValues" dxfId="6217" priority="3094"/>
    <cfRule type="duplicateValues" dxfId="6216" priority="3095"/>
    <cfRule type="duplicateValues" dxfId="6215" priority="3096"/>
    <cfRule type="duplicateValues" dxfId="6214" priority="3097"/>
    <cfRule type="duplicateValues" dxfId="6213" priority="3098"/>
    <cfRule type="duplicateValues" dxfId="6212" priority="3099"/>
    <cfRule type="duplicateValues" dxfId="6211" priority="3100"/>
    <cfRule type="duplicateValues" dxfId="6210" priority="3101"/>
    <cfRule type="duplicateValues" dxfId="6209" priority="3102"/>
    <cfRule type="duplicateValues" dxfId="6208" priority="3103"/>
    <cfRule type="duplicateValues" dxfId="6207" priority="3104"/>
    <cfRule type="duplicateValues" dxfId="6206" priority="3105"/>
    <cfRule type="duplicateValues" dxfId="6205" priority="3106"/>
    <cfRule type="duplicateValues" dxfId="6204" priority="3107"/>
    <cfRule type="duplicateValues" dxfId="6203" priority="3108"/>
    <cfRule type="duplicateValues" dxfId="6202" priority="3109"/>
  </conditionalFormatting>
  <conditionalFormatting sqref="A75">
    <cfRule type="duplicateValues" dxfId="6185" priority="3078"/>
    <cfRule type="duplicateValues" dxfId="6184" priority="3079"/>
    <cfRule type="duplicateValues" dxfId="6183" priority="3080"/>
    <cfRule type="duplicateValues" dxfId="6182" priority="3081"/>
    <cfRule type="duplicateValues" dxfId="6181" priority="3082"/>
    <cfRule type="duplicateValues" dxfId="6180" priority="3083"/>
    <cfRule type="duplicateValues" dxfId="6179" priority="3084"/>
    <cfRule type="duplicateValues" dxfId="6178" priority="3085"/>
    <cfRule type="duplicateValues" dxfId="6177" priority="3086"/>
    <cfRule type="duplicateValues" dxfId="6176" priority="3087"/>
    <cfRule type="duplicateValues" dxfId="6175" priority="3088"/>
    <cfRule type="duplicateValues" dxfId="6174" priority="3089"/>
    <cfRule type="duplicateValues" dxfId="6173" priority="3090"/>
    <cfRule type="duplicateValues" dxfId="6172" priority="3091"/>
    <cfRule type="duplicateValues" dxfId="6171" priority="3092"/>
    <cfRule type="duplicateValues" dxfId="6170" priority="3093"/>
  </conditionalFormatting>
  <conditionalFormatting sqref="A76">
    <cfRule type="duplicateValues" dxfId="6153" priority="3061"/>
    <cfRule type="duplicateValues" dxfId="6152" priority="3062"/>
    <cfRule type="duplicateValues" dxfId="6151" priority="3063"/>
    <cfRule type="duplicateValues" dxfId="6150" priority="3064"/>
    <cfRule type="duplicateValues" dxfId="6149" priority="3065"/>
    <cfRule type="duplicateValues" dxfId="6148" priority="3066"/>
    <cfRule type="duplicateValues" dxfId="6147" priority="3067"/>
    <cfRule type="duplicateValues" dxfId="6146" priority="3068"/>
    <cfRule type="duplicateValues" dxfId="6145" priority="3069"/>
    <cfRule type="duplicateValues" dxfId="6144" priority="3070"/>
    <cfRule type="duplicateValues" dxfId="6143" priority="3071"/>
    <cfRule type="duplicateValues" dxfId="6142" priority="3072"/>
    <cfRule type="duplicateValues" dxfId="6141" priority="3073"/>
    <cfRule type="duplicateValues" dxfId="6140" priority="3074"/>
    <cfRule type="duplicateValues" dxfId="6139" priority="3075"/>
    <cfRule type="duplicateValues" dxfId="6138" priority="3076"/>
    <cfRule type="duplicateValues" dxfId="6137" priority="3077"/>
  </conditionalFormatting>
  <conditionalFormatting sqref="A77">
    <cfRule type="duplicateValues" dxfId="6119" priority="3045"/>
    <cfRule type="duplicateValues" dxfId="6118" priority="3046"/>
    <cfRule type="duplicateValues" dxfId="6117" priority="3047"/>
    <cfRule type="duplicateValues" dxfId="6116" priority="3048"/>
    <cfRule type="duplicateValues" dxfId="6115" priority="3049"/>
    <cfRule type="duplicateValues" dxfId="6114" priority="3050"/>
    <cfRule type="duplicateValues" dxfId="6113" priority="3051"/>
    <cfRule type="duplicateValues" dxfId="6112" priority="3052"/>
    <cfRule type="duplicateValues" dxfId="6111" priority="3053"/>
    <cfRule type="duplicateValues" dxfId="6110" priority="3054"/>
    <cfRule type="duplicateValues" dxfId="6109" priority="3055"/>
    <cfRule type="duplicateValues" dxfId="6108" priority="3056"/>
    <cfRule type="duplicateValues" dxfId="6107" priority="3057"/>
    <cfRule type="duplicateValues" dxfId="6106" priority="3058"/>
    <cfRule type="duplicateValues" dxfId="6105" priority="3059"/>
    <cfRule type="duplicateValues" dxfId="6104" priority="3060"/>
  </conditionalFormatting>
  <conditionalFormatting sqref="A78">
    <cfRule type="duplicateValues" dxfId="6087" priority="3029"/>
    <cfRule type="duplicateValues" dxfId="6086" priority="3030"/>
    <cfRule type="duplicateValues" dxfId="6085" priority="3031"/>
    <cfRule type="duplicateValues" dxfId="6084" priority="3032"/>
    <cfRule type="duplicateValues" dxfId="6083" priority="3033"/>
    <cfRule type="duplicateValues" dxfId="6082" priority="3034"/>
    <cfRule type="duplicateValues" dxfId="6081" priority="3035"/>
    <cfRule type="duplicateValues" dxfId="6080" priority="3036"/>
    <cfRule type="duplicateValues" dxfId="6079" priority="3037"/>
    <cfRule type="duplicateValues" dxfId="6078" priority="3038"/>
    <cfRule type="duplicateValues" dxfId="6077" priority="3039"/>
    <cfRule type="duplicateValues" dxfId="6076" priority="3040"/>
    <cfRule type="duplicateValues" dxfId="6075" priority="3041"/>
    <cfRule type="duplicateValues" dxfId="6074" priority="3042"/>
    <cfRule type="duplicateValues" dxfId="6073" priority="3043"/>
    <cfRule type="duplicateValues" dxfId="6072" priority="3044"/>
  </conditionalFormatting>
  <conditionalFormatting sqref="A79">
    <cfRule type="duplicateValues" dxfId="6055" priority="3013"/>
    <cfRule type="duplicateValues" dxfId="6054" priority="3014"/>
    <cfRule type="duplicateValues" dxfId="6053" priority="3015"/>
    <cfRule type="duplicateValues" dxfId="6052" priority="3016"/>
    <cfRule type="duplicateValues" dxfId="6051" priority="3017"/>
    <cfRule type="duplicateValues" dxfId="6050" priority="3018"/>
    <cfRule type="duplicateValues" dxfId="6049" priority="3019"/>
    <cfRule type="duplicateValues" dxfId="6048" priority="3020"/>
    <cfRule type="duplicateValues" dxfId="6047" priority="3021"/>
    <cfRule type="duplicateValues" dxfId="6046" priority="3022"/>
    <cfRule type="duplicateValues" dxfId="6045" priority="3023"/>
    <cfRule type="duplicateValues" dxfId="6044" priority="3024"/>
    <cfRule type="duplicateValues" dxfId="6043" priority="3025"/>
    <cfRule type="duplicateValues" dxfId="6042" priority="3026"/>
    <cfRule type="duplicateValues" dxfId="6041" priority="3027"/>
    <cfRule type="duplicateValues" dxfId="6040" priority="3028"/>
  </conditionalFormatting>
  <conditionalFormatting sqref="A80">
    <cfRule type="duplicateValues" dxfId="6023" priority="2997"/>
    <cfRule type="duplicateValues" dxfId="6022" priority="2998"/>
    <cfRule type="duplicateValues" dxfId="6021" priority="2999"/>
    <cfRule type="duplicateValues" dxfId="6020" priority="3000"/>
    <cfRule type="duplicateValues" dxfId="6019" priority="3001"/>
    <cfRule type="duplicateValues" dxfId="6018" priority="3002"/>
    <cfRule type="duplicateValues" dxfId="6017" priority="3003"/>
    <cfRule type="duplicateValues" dxfId="6016" priority="3004"/>
    <cfRule type="duplicateValues" dxfId="6015" priority="3005"/>
    <cfRule type="duplicateValues" dxfId="6014" priority="3006"/>
    <cfRule type="duplicateValues" dxfId="6013" priority="3007"/>
    <cfRule type="duplicateValues" dxfId="6012" priority="3008"/>
    <cfRule type="duplicateValues" dxfId="6011" priority="3009"/>
    <cfRule type="duplicateValues" dxfId="6010" priority="3010"/>
    <cfRule type="duplicateValues" dxfId="6009" priority="3011"/>
    <cfRule type="duplicateValues" dxfId="6008" priority="3012"/>
  </conditionalFormatting>
  <conditionalFormatting sqref="A81">
    <cfRule type="duplicateValues" dxfId="5991" priority="2980"/>
    <cfRule type="duplicateValues" dxfId="5990" priority="2981"/>
    <cfRule type="duplicateValues" dxfId="5989" priority="2982"/>
    <cfRule type="duplicateValues" dxfId="5988" priority="2983"/>
    <cfRule type="duplicateValues" dxfId="5987" priority="2984"/>
    <cfRule type="duplicateValues" dxfId="5986" priority="2985"/>
    <cfRule type="duplicateValues" dxfId="5985" priority="2986"/>
    <cfRule type="duplicateValues" dxfId="5984" priority="2987"/>
    <cfRule type="duplicateValues" dxfId="5983" priority="2988"/>
    <cfRule type="duplicateValues" dxfId="5982" priority="2989"/>
    <cfRule type="duplicateValues" dxfId="5981" priority="2990"/>
    <cfRule type="duplicateValues" dxfId="5980" priority="2991"/>
    <cfRule type="duplicateValues" dxfId="5979" priority="2992"/>
    <cfRule type="duplicateValues" dxfId="5978" priority="2993"/>
    <cfRule type="duplicateValues" dxfId="5977" priority="2994"/>
    <cfRule type="duplicateValues" dxfId="5976" priority="2995"/>
    <cfRule type="duplicateValues" dxfId="5975" priority="2996"/>
  </conditionalFormatting>
  <conditionalFormatting sqref="A82">
    <cfRule type="duplicateValues" dxfId="5957" priority="2964"/>
    <cfRule type="duplicateValues" dxfId="5956" priority="2965"/>
    <cfRule type="duplicateValues" dxfId="5955" priority="2966"/>
    <cfRule type="duplicateValues" dxfId="5954" priority="2967"/>
    <cfRule type="duplicateValues" dxfId="5953" priority="2968"/>
    <cfRule type="duplicateValues" dxfId="5952" priority="2969"/>
    <cfRule type="duplicateValues" dxfId="5951" priority="2970"/>
    <cfRule type="duplicateValues" dxfId="5950" priority="2971"/>
    <cfRule type="duplicateValues" dxfId="5949" priority="2972"/>
    <cfRule type="duplicateValues" dxfId="5948" priority="2973"/>
    <cfRule type="duplicateValues" dxfId="5947" priority="2974"/>
    <cfRule type="duplicateValues" dxfId="5946" priority="2975"/>
    <cfRule type="duplicateValues" dxfId="5945" priority="2976"/>
    <cfRule type="duplicateValues" dxfId="5944" priority="2977"/>
    <cfRule type="duplicateValues" dxfId="5943" priority="2978"/>
    <cfRule type="duplicateValues" dxfId="5942" priority="2979"/>
  </conditionalFormatting>
  <conditionalFormatting sqref="A83">
    <cfRule type="duplicateValues" dxfId="5925" priority="2948"/>
    <cfRule type="duplicateValues" dxfId="5924" priority="2949"/>
    <cfRule type="duplicateValues" dxfId="5923" priority="2950"/>
    <cfRule type="duplicateValues" dxfId="5922" priority="2951"/>
    <cfRule type="duplicateValues" dxfId="5921" priority="2952"/>
    <cfRule type="duplicateValues" dxfId="5920" priority="2953"/>
    <cfRule type="duplicateValues" dxfId="5919" priority="2954"/>
    <cfRule type="duplicateValues" dxfId="5918" priority="2955"/>
    <cfRule type="duplicateValues" dxfId="5917" priority="2956"/>
    <cfRule type="duplicateValues" dxfId="5916" priority="2957"/>
    <cfRule type="duplicateValues" dxfId="5915" priority="2958"/>
    <cfRule type="duplicateValues" dxfId="5914" priority="2959"/>
    <cfRule type="duplicateValues" dxfId="5913" priority="2960"/>
    <cfRule type="duplicateValues" dxfId="5912" priority="2961"/>
    <cfRule type="duplicateValues" dxfId="5911" priority="2962"/>
    <cfRule type="duplicateValues" dxfId="5910" priority="2963"/>
  </conditionalFormatting>
  <conditionalFormatting sqref="A84">
    <cfRule type="duplicateValues" dxfId="5893" priority="2931"/>
    <cfRule type="duplicateValues" dxfId="5892" priority="2932"/>
    <cfRule type="duplicateValues" dxfId="5891" priority="2933"/>
    <cfRule type="duplicateValues" dxfId="5890" priority="2934"/>
    <cfRule type="duplicateValues" dxfId="5889" priority="2935"/>
    <cfRule type="duplicateValues" dxfId="5888" priority="2936"/>
    <cfRule type="duplicateValues" dxfId="5887" priority="2937"/>
    <cfRule type="duplicateValues" dxfId="5886" priority="2938"/>
    <cfRule type="duplicateValues" dxfId="5885" priority="2939"/>
    <cfRule type="duplicateValues" dxfId="5884" priority="2940"/>
    <cfRule type="duplicateValues" dxfId="5883" priority="2941"/>
    <cfRule type="duplicateValues" dxfId="5882" priority="2942"/>
    <cfRule type="duplicateValues" dxfId="5881" priority="2943"/>
    <cfRule type="duplicateValues" dxfId="5880" priority="2944"/>
    <cfRule type="duplicateValues" dxfId="5879" priority="2945"/>
    <cfRule type="duplicateValues" dxfId="5878" priority="2946"/>
    <cfRule type="duplicateValues" dxfId="5877" priority="2947"/>
  </conditionalFormatting>
  <conditionalFormatting sqref="A85">
    <cfRule type="duplicateValues" dxfId="5859" priority="2915"/>
    <cfRule type="duplicateValues" dxfId="5858" priority="2916"/>
    <cfRule type="duplicateValues" dxfId="5857" priority="2917"/>
    <cfRule type="duplicateValues" dxfId="5856" priority="2918"/>
    <cfRule type="duplicateValues" dxfId="5855" priority="2919"/>
    <cfRule type="duplicateValues" dxfId="5854" priority="2920"/>
    <cfRule type="duplicateValues" dxfId="5853" priority="2921"/>
    <cfRule type="duplicateValues" dxfId="5852" priority="2922"/>
    <cfRule type="duplicateValues" dxfId="5851" priority="2923"/>
    <cfRule type="duplicateValues" dxfId="5850" priority="2924"/>
    <cfRule type="duplicateValues" dxfId="5849" priority="2925"/>
    <cfRule type="duplicateValues" dxfId="5848" priority="2926"/>
    <cfRule type="duplicateValues" dxfId="5847" priority="2927"/>
    <cfRule type="duplicateValues" dxfId="5846" priority="2928"/>
    <cfRule type="duplicateValues" dxfId="5845" priority="2929"/>
    <cfRule type="duplicateValues" dxfId="5844" priority="2930"/>
  </conditionalFormatting>
  <conditionalFormatting sqref="A86">
    <cfRule type="duplicateValues" dxfId="5827" priority="2899"/>
    <cfRule type="duplicateValues" dxfId="5826" priority="2900"/>
    <cfRule type="duplicateValues" dxfId="5825" priority="2901"/>
    <cfRule type="duplicateValues" dxfId="5824" priority="2902"/>
    <cfRule type="duplicateValues" dxfId="5823" priority="2903"/>
    <cfRule type="duplicateValues" dxfId="5822" priority="2904"/>
    <cfRule type="duplicateValues" dxfId="5821" priority="2905"/>
    <cfRule type="duplicateValues" dxfId="5820" priority="2906"/>
    <cfRule type="duplicateValues" dxfId="5819" priority="2907"/>
    <cfRule type="duplicateValues" dxfId="5818" priority="2908"/>
    <cfRule type="duplicateValues" dxfId="5817" priority="2909"/>
    <cfRule type="duplicateValues" dxfId="5816" priority="2910"/>
    <cfRule type="duplicateValues" dxfId="5815" priority="2911"/>
    <cfRule type="duplicateValues" dxfId="5814" priority="2912"/>
    <cfRule type="duplicateValues" dxfId="5813" priority="2913"/>
    <cfRule type="duplicateValues" dxfId="5812" priority="2914"/>
  </conditionalFormatting>
  <conditionalFormatting sqref="A87">
    <cfRule type="duplicateValues" dxfId="5795" priority="2882"/>
    <cfRule type="duplicateValues" dxfId="5794" priority="2883"/>
    <cfRule type="duplicateValues" dxfId="5793" priority="2884"/>
    <cfRule type="duplicateValues" dxfId="5792" priority="2885"/>
    <cfRule type="duplicateValues" dxfId="5791" priority="2886"/>
    <cfRule type="duplicateValues" dxfId="5790" priority="2887"/>
    <cfRule type="duplicateValues" dxfId="5789" priority="2888"/>
    <cfRule type="duplicateValues" dxfId="5788" priority="2889"/>
    <cfRule type="duplicateValues" dxfId="5787" priority="2890"/>
    <cfRule type="duplicateValues" dxfId="5786" priority="2891"/>
    <cfRule type="duplicateValues" dxfId="5785" priority="2892"/>
    <cfRule type="duplicateValues" dxfId="5784" priority="2893"/>
    <cfRule type="duplicateValues" dxfId="5783" priority="2894"/>
    <cfRule type="duplicateValues" dxfId="5782" priority="2895"/>
    <cfRule type="duplicateValues" dxfId="5781" priority="2896"/>
    <cfRule type="duplicateValues" dxfId="5780" priority="2897"/>
    <cfRule type="duplicateValues" dxfId="5779" priority="2898"/>
  </conditionalFormatting>
  <conditionalFormatting sqref="A88">
    <cfRule type="duplicateValues" dxfId="5761" priority="2866"/>
    <cfRule type="duplicateValues" dxfId="5760" priority="2867"/>
    <cfRule type="duplicateValues" dxfId="5759" priority="2868"/>
    <cfRule type="duplicateValues" dxfId="5758" priority="2869"/>
    <cfRule type="duplicateValues" dxfId="5757" priority="2870"/>
    <cfRule type="duplicateValues" dxfId="5756" priority="2871"/>
    <cfRule type="duplicateValues" dxfId="5755" priority="2872"/>
    <cfRule type="duplicateValues" dxfId="5754" priority="2873"/>
    <cfRule type="duplicateValues" dxfId="5753" priority="2874"/>
    <cfRule type="duplicateValues" dxfId="5752" priority="2875"/>
    <cfRule type="duplicateValues" dxfId="5751" priority="2876"/>
    <cfRule type="duplicateValues" dxfId="5750" priority="2877"/>
    <cfRule type="duplicateValues" dxfId="5749" priority="2878"/>
    <cfRule type="duplicateValues" dxfId="5748" priority="2879"/>
    <cfRule type="duplicateValues" dxfId="5747" priority="2880"/>
    <cfRule type="duplicateValues" dxfId="5746" priority="2881"/>
  </conditionalFormatting>
  <conditionalFormatting sqref="A89">
    <cfRule type="duplicateValues" dxfId="5729" priority="2850"/>
    <cfRule type="duplicateValues" dxfId="5728" priority="2851"/>
    <cfRule type="duplicateValues" dxfId="5727" priority="2852"/>
    <cfRule type="duplicateValues" dxfId="5726" priority="2853"/>
    <cfRule type="duplicateValues" dxfId="5725" priority="2854"/>
    <cfRule type="duplicateValues" dxfId="5724" priority="2855"/>
    <cfRule type="duplicateValues" dxfId="5723" priority="2856"/>
    <cfRule type="duplicateValues" dxfId="5722" priority="2857"/>
    <cfRule type="duplicateValues" dxfId="5721" priority="2858"/>
    <cfRule type="duplicateValues" dxfId="5720" priority="2859"/>
    <cfRule type="duplicateValues" dxfId="5719" priority="2860"/>
    <cfRule type="duplicateValues" dxfId="5718" priority="2861"/>
    <cfRule type="duplicateValues" dxfId="5717" priority="2862"/>
    <cfRule type="duplicateValues" dxfId="5716" priority="2863"/>
    <cfRule type="duplicateValues" dxfId="5715" priority="2864"/>
    <cfRule type="duplicateValues" dxfId="5714" priority="2865"/>
  </conditionalFormatting>
  <conditionalFormatting sqref="A90">
    <cfRule type="duplicateValues" dxfId="5697" priority="2833"/>
    <cfRule type="duplicateValues" dxfId="5696" priority="2834"/>
    <cfRule type="duplicateValues" dxfId="5695" priority="2835"/>
    <cfRule type="duplicateValues" dxfId="5694" priority="2836"/>
    <cfRule type="duplicateValues" dxfId="5693" priority="2837"/>
    <cfRule type="duplicateValues" dxfId="5692" priority="2838"/>
    <cfRule type="duplicateValues" dxfId="5691" priority="2839"/>
    <cfRule type="duplicateValues" dxfId="5690" priority="2840"/>
    <cfRule type="duplicateValues" dxfId="5689" priority="2841"/>
    <cfRule type="duplicateValues" dxfId="5688" priority="2842"/>
    <cfRule type="duplicateValues" dxfId="5687" priority="2843"/>
    <cfRule type="duplicateValues" dxfId="5686" priority="2844"/>
    <cfRule type="duplicateValues" dxfId="5685" priority="2845"/>
    <cfRule type="duplicateValues" dxfId="5684" priority="2846"/>
    <cfRule type="duplicateValues" dxfId="5683" priority="2847"/>
    <cfRule type="duplicateValues" dxfId="5682" priority="2848"/>
    <cfRule type="duplicateValues" dxfId="5681" priority="2849"/>
  </conditionalFormatting>
  <conditionalFormatting sqref="A91">
    <cfRule type="duplicateValues" dxfId="5663" priority="2817"/>
    <cfRule type="duplicateValues" dxfId="5662" priority="2818"/>
    <cfRule type="duplicateValues" dxfId="5661" priority="2819"/>
    <cfRule type="duplicateValues" dxfId="5660" priority="2820"/>
    <cfRule type="duplicateValues" dxfId="5659" priority="2821"/>
    <cfRule type="duplicateValues" dxfId="5658" priority="2822"/>
    <cfRule type="duplicateValues" dxfId="5657" priority="2823"/>
    <cfRule type="duplicateValues" dxfId="5656" priority="2824"/>
    <cfRule type="duplicateValues" dxfId="5655" priority="2825"/>
    <cfRule type="duplicateValues" dxfId="5654" priority="2826"/>
    <cfRule type="duplicateValues" dxfId="5653" priority="2827"/>
    <cfRule type="duplicateValues" dxfId="5652" priority="2828"/>
    <cfRule type="duplicateValues" dxfId="5651" priority="2829"/>
    <cfRule type="duplicateValues" dxfId="5650" priority="2830"/>
    <cfRule type="duplicateValues" dxfId="5649" priority="2831"/>
    <cfRule type="duplicateValues" dxfId="5648" priority="2832"/>
  </conditionalFormatting>
  <conditionalFormatting sqref="A92">
    <cfRule type="duplicateValues" dxfId="5631" priority="2801"/>
    <cfRule type="duplicateValues" dxfId="5630" priority="2802"/>
    <cfRule type="duplicateValues" dxfId="5629" priority="2803"/>
    <cfRule type="duplicateValues" dxfId="5628" priority="2804"/>
    <cfRule type="duplicateValues" dxfId="5627" priority="2805"/>
    <cfRule type="duplicateValues" dxfId="5626" priority="2806"/>
    <cfRule type="duplicateValues" dxfId="5625" priority="2807"/>
    <cfRule type="duplicateValues" dxfId="5624" priority="2808"/>
    <cfRule type="duplicateValues" dxfId="5623" priority="2809"/>
    <cfRule type="duplicateValues" dxfId="5622" priority="2810"/>
    <cfRule type="duplicateValues" dxfId="5621" priority="2811"/>
    <cfRule type="duplicateValues" dxfId="5620" priority="2812"/>
    <cfRule type="duplicateValues" dxfId="5619" priority="2813"/>
    <cfRule type="duplicateValues" dxfId="5618" priority="2814"/>
    <cfRule type="duplicateValues" dxfId="5617" priority="2815"/>
    <cfRule type="duplicateValues" dxfId="5616" priority="2816"/>
  </conditionalFormatting>
  <conditionalFormatting sqref="A93">
    <cfRule type="duplicateValues" dxfId="5599" priority="2784"/>
    <cfRule type="duplicateValues" dxfId="5598" priority="2785"/>
    <cfRule type="duplicateValues" dxfId="5597" priority="2786"/>
    <cfRule type="duplicateValues" dxfId="5596" priority="2787"/>
    <cfRule type="duplicateValues" dxfId="5595" priority="2788"/>
    <cfRule type="duplicateValues" dxfId="5594" priority="2789"/>
    <cfRule type="duplicateValues" dxfId="5593" priority="2790"/>
    <cfRule type="duplicateValues" dxfId="5592" priority="2791"/>
    <cfRule type="duplicateValues" dxfId="5591" priority="2792"/>
    <cfRule type="duplicateValues" dxfId="5590" priority="2793"/>
    <cfRule type="duplicateValues" dxfId="5589" priority="2794"/>
    <cfRule type="duplicateValues" dxfId="5588" priority="2795"/>
    <cfRule type="duplicateValues" dxfId="5587" priority="2796"/>
    <cfRule type="duplicateValues" dxfId="5586" priority="2797"/>
    <cfRule type="duplicateValues" dxfId="5585" priority="2798"/>
    <cfRule type="duplicateValues" dxfId="5584" priority="2799"/>
    <cfRule type="duplicateValues" dxfId="5583" priority="2800"/>
  </conditionalFormatting>
  <conditionalFormatting sqref="A94">
    <cfRule type="duplicateValues" dxfId="5565" priority="2768"/>
    <cfRule type="duplicateValues" dxfId="5564" priority="2769"/>
    <cfRule type="duplicateValues" dxfId="5563" priority="2770"/>
    <cfRule type="duplicateValues" dxfId="5562" priority="2771"/>
    <cfRule type="duplicateValues" dxfId="5561" priority="2772"/>
    <cfRule type="duplicateValues" dxfId="5560" priority="2773"/>
    <cfRule type="duplicateValues" dxfId="5559" priority="2774"/>
    <cfRule type="duplicateValues" dxfId="5558" priority="2775"/>
    <cfRule type="duplicateValues" dxfId="5557" priority="2776"/>
    <cfRule type="duplicateValues" dxfId="5556" priority="2777"/>
    <cfRule type="duplicateValues" dxfId="5555" priority="2778"/>
    <cfRule type="duplicateValues" dxfId="5554" priority="2779"/>
    <cfRule type="duplicateValues" dxfId="5553" priority="2780"/>
    <cfRule type="duplicateValues" dxfId="5552" priority="2781"/>
    <cfRule type="duplicateValues" dxfId="5551" priority="2782"/>
    <cfRule type="duplicateValues" dxfId="5550" priority="2783"/>
  </conditionalFormatting>
  <conditionalFormatting sqref="A95">
    <cfRule type="duplicateValues" dxfId="5533" priority="2752"/>
    <cfRule type="duplicateValues" dxfId="5532" priority="2753"/>
    <cfRule type="duplicateValues" dxfId="5531" priority="2754"/>
    <cfRule type="duplicateValues" dxfId="5530" priority="2755"/>
    <cfRule type="duplicateValues" dxfId="5529" priority="2756"/>
    <cfRule type="duplicateValues" dxfId="5528" priority="2757"/>
    <cfRule type="duplicateValues" dxfId="5527" priority="2758"/>
    <cfRule type="duplicateValues" dxfId="5526" priority="2759"/>
    <cfRule type="duplicateValues" dxfId="5525" priority="2760"/>
    <cfRule type="duplicateValues" dxfId="5524" priority="2761"/>
    <cfRule type="duplicateValues" dxfId="5523" priority="2762"/>
    <cfRule type="duplicateValues" dxfId="5522" priority="2763"/>
    <cfRule type="duplicateValues" dxfId="5521" priority="2764"/>
    <cfRule type="duplicateValues" dxfId="5520" priority="2765"/>
    <cfRule type="duplicateValues" dxfId="5519" priority="2766"/>
    <cfRule type="duplicateValues" dxfId="5518" priority="2767"/>
  </conditionalFormatting>
  <conditionalFormatting sqref="A96">
    <cfRule type="duplicateValues" dxfId="5501" priority="2735"/>
    <cfRule type="duplicateValues" dxfId="5500" priority="2736"/>
    <cfRule type="duplicateValues" dxfId="5499" priority="2737"/>
    <cfRule type="duplicateValues" dxfId="5498" priority="2738"/>
    <cfRule type="duplicateValues" dxfId="5497" priority="2739"/>
    <cfRule type="duplicateValues" dxfId="5496" priority="2740"/>
    <cfRule type="duplicateValues" dxfId="5495" priority="2741"/>
    <cfRule type="duplicateValues" dxfId="5494" priority="2742"/>
    <cfRule type="duplicateValues" dxfId="5493" priority="2743"/>
    <cfRule type="duplicateValues" dxfId="5492" priority="2744"/>
    <cfRule type="duplicateValues" dxfId="5491" priority="2745"/>
    <cfRule type="duplicateValues" dxfId="5490" priority="2746"/>
    <cfRule type="duplicateValues" dxfId="5489" priority="2747"/>
    <cfRule type="duplicateValues" dxfId="5488" priority="2748"/>
    <cfRule type="duplicateValues" dxfId="5487" priority="2749"/>
    <cfRule type="duplicateValues" dxfId="5486" priority="2750"/>
    <cfRule type="duplicateValues" dxfId="5485" priority="2751"/>
  </conditionalFormatting>
  <conditionalFormatting sqref="A97">
    <cfRule type="duplicateValues" dxfId="5467" priority="2719"/>
    <cfRule type="duplicateValues" dxfId="5466" priority="2720"/>
    <cfRule type="duplicateValues" dxfId="5465" priority="2721"/>
    <cfRule type="duplicateValues" dxfId="5464" priority="2722"/>
    <cfRule type="duplicateValues" dxfId="5463" priority="2723"/>
    <cfRule type="duplicateValues" dxfId="5462" priority="2724"/>
    <cfRule type="duplicateValues" dxfId="5461" priority="2725"/>
    <cfRule type="duplicateValues" dxfId="5460" priority="2726"/>
    <cfRule type="duplicateValues" dxfId="5459" priority="2727"/>
    <cfRule type="duplicateValues" dxfId="5458" priority="2728"/>
    <cfRule type="duplicateValues" dxfId="5457" priority="2729"/>
    <cfRule type="duplicateValues" dxfId="5456" priority="2730"/>
    <cfRule type="duplicateValues" dxfId="5455" priority="2731"/>
    <cfRule type="duplicateValues" dxfId="5454" priority="2732"/>
    <cfRule type="duplicateValues" dxfId="5453" priority="2733"/>
    <cfRule type="duplicateValues" dxfId="5452" priority="2734"/>
  </conditionalFormatting>
  <conditionalFormatting sqref="A98">
    <cfRule type="duplicateValues" dxfId="5435" priority="2703"/>
    <cfRule type="duplicateValues" dxfId="5434" priority="2704"/>
    <cfRule type="duplicateValues" dxfId="5433" priority="2705"/>
    <cfRule type="duplicateValues" dxfId="5432" priority="2706"/>
    <cfRule type="duplicateValues" dxfId="5431" priority="2707"/>
    <cfRule type="duplicateValues" dxfId="5430" priority="2708"/>
    <cfRule type="duplicateValues" dxfId="5429" priority="2709"/>
    <cfRule type="duplicateValues" dxfId="5428" priority="2710"/>
    <cfRule type="duplicateValues" dxfId="5427" priority="2711"/>
    <cfRule type="duplicateValues" dxfId="5426" priority="2712"/>
    <cfRule type="duplicateValues" dxfId="5425" priority="2713"/>
    <cfRule type="duplicateValues" dxfId="5424" priority="2714"/>
    <cfRule type="duplicateValues" dxfId="5423" priority="2715"/>
    <cfRule type="duplicateValues" dxfId="5422" priority="2716"/>
    <cfRule type="duplicateValues" dxfId="5421" priority="2717"/>
    <cfRule type="duplicateValues" dxfId="5420" priority="2718"/>
  </conditionalFormatting>
  <conditionalFormatting sqref="A99">
    <cfRule type="duplicateValues" dxfId="5403" priority="2686"/>
    <cfRule type="duplicateValues" dxfId="5402" priority="2687"/>
    <cfRule type="duplicateValues" dxfId="5401" priority="2688"/>
    <cfRule type="duplicateValues" dxfId="5400" priority="2689"/>
    <cfRule type="duplicateValues" dxfId="5399" priority="2690"/>
    <cfRule type="duplicateValues" dxfId="5398" priority="2691"/>
    <cfRule type="duplicateValues" dxfId="5397" priority="2692"/>
    <cfRule type="duplicateValues" dxfId="5396" priority="2693"/>
    <cfRule type="duplicateValues" dxfId="5395" priority="2694"/>
    <cfRule type="duplicateValues" dxfId="5394" priority="2695"/>
    <cfRule type="duplicateValues" dxfId="5393" priority="2696"/>
    <cfRule type="duplicateValues" dxfId="5392" priority="2697"/>
    <cfRule type="duplicateValues" dxfId="5391" priority="2698"/>
    <cfRule type="duplicateValues" dxfId="5390" priority="2699"/>
    <cfRule type="duplicateValues" dxfId="5389" priority="2700"/>
    <cfRule type="duplicateValues" dxfId="5388" priority="2701"/>
    <cfRule type="duplicateValues" dxfId="5387" priority="2702"/>
  </conditionalFormatting>
  <conditionalFormatting sqref="A100">
    <cfRule type="duplicateValues" dxfId="5369" priority="2670"/>
    <cfRule type="duplicateValues" dxfId="5368" priority="2671"/>
    <cfRule type="duplicateValues" dxfId="5367" priority="2672"/>
    <cfRule type="duplicateValues" dxfId="5366" priority="2673"/>
    <cfRule type="duplicateValues" dxfId="5365" priority="2674"/>
    <cfRule type="duplicateValues" dxfId="5364" priority="2675"/>
    <cfRule type="duplicateValues" dxfId="5363" priority="2676"/>
    <cfRule type="duplicateValues" dxfId="5362" priority="2677"/>
    <cfRule type="duplicateValues" dxfId="5361" priority="2678"/>
    <cfRule type="duplicateValues" dxfId="5360" priority="2679"/>
    <cfRule type="duplicateValues" dxfId="5359" priority="2680"/>
    <cfRule type="duplicateValues" dxfId="5358" priority="2681"/>
    <cfRule type="duplicateValues" dxfId="5357" priority="2682"/>
    <cfRule type="duplicateValues" dxfId="5356" priority="2683"/>
    <cfRule type="duplicateValues" dxfId="5355" priority="2684"/>
    <cfRule type="duplicateValues" dxfId="5354" priority="2685"/>
  </conditionalFormatting>
  <conditionalFormatting sqref="A101">
    <cfRule type="duplicateValues" dxfId="5337" priority="2654"/>
    <cfRule type="duplicateValues" dxfId="5336" priority="2655"/>
    <cfRule type="duplicateValues" dxfId="5335" priority="2656"/>
    <cfRule type="duplicateValues" dxfId="5334" priority="2657"/>
    <cfRule type="duplicateValues" dxfId="5333" priority="2658"/>
    <cfRule type="duplicateValues" dxfId="5332" priority="2659"/>
    <cfRule type="duplicateValues" dxfId="5331" priority="2660"/>
    <cfRule type="duplicateValues" dxfId="5330" priority="2661"/>
    <cfRule type="duplicateValues" dxfId="5329" priority="2662"/>
    <cfRule type="duplicateValues" dxfId="5328" priority="2663"/>
    <cfRule type="duplicateValues" dxfId="5327" priority="2664"/>
    <cfRule type="duplicateValues" dxfId="5326" priority="2665"/>
    <cfRule type="duplicateValues" dxfId="5325" priority="2666"/>
    <cfRule type="duplicateValues" dxfId="5324" priority="2667"/>
    <cfRule type="duplicateValues" dxfId="5323" priority="2668"/>
    <cfRule type="duplicateValues" dxfId="5322" priority="2669"/>
  </conditionalFormatting>
  <conditionalFormatting sqref="A102">
    <cfRule type="duplicateValues" dxfId="5305" priority="2637"/>
    <cfRule type="duplicateValues" dxfId="5304" priority="2638"/>
    <cfRule type="duplicateValues" dxfId="5303" priority="2639"/>
    <cfRule type="duplicateValues" dxfId="5302" priority="2640"/>
    <cfRule type="duplicateValues" dxfId="5301" priority="2641"/>
    <cfRule type="duplicateValues" dxfId="5300" priority="2642"/>
    <cfRule type="duplicateValues" dxfId="5299" priority="2643"/>
    <cfRule type="duplicateValues" dxfId="5298" priority="2644"/>
    <cfRule type="duplicateValues" dxfId="5297" priority="2645"/>
    <cfRule type="duplicateValues" dxfId="5296" priority="2646"/>
    <cfRule type="duplicateValues" dxfId="5295" priority="2647"/>
    <cfRule type="duplicateValues" dxfId="5294" priority="2648"/>
    <cfRule type="duplicateValues" dxfId="5293" priority="2649"/>
    <cfRule type="duplicateValues" dxfId="5292" priority="2650"/>
    <cfRule type="duplicateValues" dxfId="5291" priority="2651"/>
    <cfRule type="duplicateValues" dxfId="5290" priority="2652"/>
    <cfRule type="duplicateValues" dxfId="5289" priority="2653"/>
  </conditionalFormatting>
  <conditionalFormatting sqref="A103">
    <cfRule type="duplicateValues" dxfId="5271" priority="2621"/>
    <cfRule type="duplicateValues" dxfId="5270" priority="2622"/>
    <cfRule type="duplicateValues" dxfId="5269" priority="2623"/>
    <cfRule type="duplicateValues" dxfId="5268" priority="2624"/>
    <cfRule type="duplicateValues" dxfId="5267" priority="2625"/>
    <cfRule type="duplicateValues" dxfId="5266" priority="2626"/>
    <cfRule type="duplicateValues" dxfId="5265" priority="2627"/>
    <cfRule type="duplicateValues" dxfId="5264" priority="2628"/>
    <cfRule type="duplicateValues" dxfId="5263" priority="2629"/>
    <cfRule type="duplicateValues" dxfId="5262" priority="2630"/>
    <cfRule type="duplicateValues" dxfId="5261" priority="2631"/>
    <cfRule type="duplicateValues" dxfId="5260" priority="2632"/>
    <cfRule type="duplicateValues" dxfId="5259" priority="2633"/>
    <cfRule type="duplicateValues" dxfId="5258" priority="2634"/>
    <cfRule type="duplicateValues" dxfId="5257" priority="2635"/>
    <cfRule type="duplicateValues" dxfId="5256" priority="2636"/>
  </conditionalFormatting>
  <conditionalFormatting sqref="A104">
    <cfRule type="duplicateValues" dxfId="5239" priority="2605"/>
    <cfRule type="duplicateValues" dxfId="5238" priority="2606"/>
    <cfRule type="duplicateValues" dxfId="5237" priority="2607"/>
    <cfRule type="duplicateValues" dxfId="5236" priority="2608"/>
    <cfRule type="duplicateValues" dxfId="5235" priority="2609"/>
    <cfRule type="duplicateValues" dxfId="5234" priority="2610"/>
    <cfRule type="duplicateValues" dxfId="5233" priority="2611"/>
    <cfRule type="duplicateValues" dxfId="5232" priority="2612"/>
    <cfRule type="duplicateValues" dxfId="5231" priority="2613"/>
    <cfRule type="duplicateValues" dxfId="5230" priority="2614"/>
    <cfRule type="duplicateValues" dxfId="5229" priority="2615"/>
    <cfRule type="duplicateValues" dxfId="5228" priority="2616"/>
    <cfRule type="duplicateValues" dxfId="5227" priority="2617"/>
    <cfRule type="duplicateValues" dxfId="5226" priority="2618"/>
    <cfRule type="duplicateValues" dxfId="5225" priority="2619"/>
    <cfRule type="duplicateValues" dxfId="5224" priority="2620"/>
  </conditionalFormatting>
  <conditionalFormatting sqref="A105">
    <cfRule type="duplicateValues" dxfId="5207" priority="2588"/>
    <cfRule type="duplicateValues" dxfId="5206" priority="2589"/>
    <cfRule type="duplicateValues" dxfId="5205" priority="2590"/>
    <cfRule type="duplicateValues" dxfId="5204" priority="2591"/>
    <cfRule type="duplicateValues" dxfId="5203" priority="2592"/>
    <cfRule type="duplicateValues" dxfId="5202" priority="2593"/>
    <cfRule type="duplicateValues" dxfId="5201" priority="2594"/>
    <cfRule type="duplicateValues" dxfId="5200" priority="2595"/>
    <cfRule type="duplicateValues" dxfId="5199" priority="2596"/>
    <cfRule type="duplicateValues" dxfId="5198" priority="2597"/>
    <cfRule type="duplicateValues" dxfId="5197" priority="2598"/>
    <cfRule type="duplicateValues" dxfId="5196" priority="2599"/>
    <cfRule type="duplicateValues" dxfId="5195" priority="2600"/>
    <cfRule type="duplicateValues" dxfId="5194" priority="2601"/>
    <cfRule type="duplicateValues" dxfId="5193" priority="2602"/>
    <cfRule type="duplicateValues" dxfId="5192" priority="2603"/>
    <cfRule type="duplicateValues" dxfId="5191" priority="2604"/>
  </conditionalFormatting>
  <conditionalFormatting sqref="A106">
    <cfRule type="duplicateValues" dxfId="5173" priority="2572"/>
    <cfRule type="duplicateValues" dxfId="5172" priority="2573"/>
    <cfRule type="duplicateValues" dxfId="5171" priority="2574"/>
    <cfRule type="duplicateValues" dxfId="5170" priority="2575"/>
    <cfRule type="duplicateValues" dxfId="5169" priority="2576"/>
    <cfRule type="duplicateValues" dxfId="5168" priority="2577"/>
    <cfRule type="duplicateValues" dxfId="5167" priority="2578"/>
    <cfRule type="duplicateValues" dxfId="5166" priority="2579"/>
    <cfRule type="duplicateValues" dxfId="5165" priority="2580"/>
    <cfRule type="duplicateValues" dxfId="5164" priority="2581"/>
    <cfRule type="duplicateValues" dxfId="5163" priority="2582"/>
    <cfRule type="duplicateValues" dxfId="5162" priority="2583"/>
    <cfRule type="duplicateValues" dxfId="5161" priority="2584"/>
    <cfRule type="duplicateValues" dxfId="5160" priority="2585"/>
    <cfRule type="duplicateValues" dxfId="5159" priority="2586"/>
    <cfRule type="duplicateValues" dxfId="5158" priority="2587"/>
  </conditionalFormatting>
  <conditionalFormatting sqref="A107">
    <cfRule type="duplicateValues" dxfId="5141" priority="2556"/>
    <cfRule type="duplicateValues" dxfId="5140" priority="2557"/>
    <cfRule type="duplicateValues" dxfId="5139" priority="2558"/>
    <cfRule type="duplicateValues" dxfId="5138" priority="2559"/>
    <cfRule type="duplicateValues" dxfId="5137" priority="2560"/>
    <cfRule type="duplicateValues" dxfId="5136" priority="2561"/>
    <cfRule type="duplicateValues" dxfId="5135" priority="2562"/>
    <cfRule type="duplicateValues" dxfId="5134" priority="2563"/>
    <cfRule type="duplicateValues" dxfId="5133" priority="2564"/>
    <cfRule type="duplicateValues" dxfId="5132" priority="2565"/>
    <cfRule type="duplicateValues" dxfId="5131" priority="2566"/>
    <cfRule type="duplicateValues" dxfId="5130" priority="2567"/>
    <cfRule type="duplicateValues" dxfId="5129" priority="2568"/>
    <cfRule type="duplicateValues" dxfId="5128" priority="2569"/>
    <cfRule type="duplicateValues" dxfId="5127" priority="2570"/>
    <cfRule type="duplicateValues" dxfId="5126" priority="2571"/>
  </conditionalFormatting>
  <conditionalFormatting sqref="A108">
    <cfRule type="duplicateValues" dxfId="5109" priority="2539"/>
    <cfRule type="duplicateValues" dxfId="5108" priority="2540"/>
    <cfRule type="duplicateValues" dxfId="5107" priority="2541"/>
    <cfRule type="duplicateValues" dxfId="5106" priority="2542"/>
    <cfRule type="duplicateValues" dxfId="5105" priority="2543"/>
    <cfRule type="duplicateValues" dxfId="5104" priority="2544"/>
    <cfRule type="duplicateValues" dxfId="5103" priority="2545"/>
    <cfRule type="duplicateValues" dxfId="5102" priority="2546"/>
    <cfRule type="duplicateValues" dxfId="5101" priority="2547"/>
    <cfRule type="duplicateValues" dxfId="5100" priority="2548"/>
    <cfRule type="duplicateValues" dxfId="5099" priority="2549"/>
    <cfRule type="duplicateValues" dxfId="5098" priority="2550"/>
    <cfRule type="duplicateValues" dxfId="5097" priority="2551"/>
    <cfRule type="duplicateValues" dxfId="5096" priority="2552"/>
    <cfRule type="duplicateValues" dxfId="5095" priority="2553"/>
    <cfRule type="duplicateValues" dxfId="5094" priority="2554"/>
    <cfRule type="duplicateValues" dxfId="5093" priority="2555"/>
  </conditionalFormatting>
  <conditionalFormatting sqref="A109">
    <cfRule type="duplicateValues" dxfId="5075" priority="2523"/>
    <cfRule type="duplicateValues" dxfId="5074" priority="2524"/>
    <cfRule type="duplicateValues" dxfId="5073" priority="2525"/>
    <cfRule type="duplicateValues" dxfId="5072" priority="2526"/>
    <cfRule type="duplicateValues" dxfId="5071" priority="2527"/>
    <cfRule type="duplicateValues" dxfId="5070" priority="2528"/>
    <cfRule type="duplicateValues" dxfId="5069" priority="2529"/>
    <cfRule type="duplicateValues" dxfId="5068" priority="2530"/>
    <cfRule type="duplicateValues" dxfId="5067" priority="2531"/>
    <cfRule type="duplicateValues" dxfId="5066" priority="2532"/>
    <cfRule type="duplicateValues" dxfId="5065" priority="2533"/>
    <cfRule type="duplicateValues" dxfId="5064" priority="2534"/>
    <cfRule type="duplicateValues" dxfId="5063" priority="2535"/>
    <cfRule type="duplicateValues" dxfId="5062" priority="2536"/>
    <cfRule type="duplicateValues" dxfId="5061" priority="2537"/>
    <cfRule type="duplicateValues" dxfId="5060" priority="2538"/>
  </conditionalFormatting>
  <conditionalFormatting sqref="A110">
    <cfRule type="duplicateValues" dxfId="5043" priority="2507"/>
    <cfRule type="duplicateValues" dxfId="5042" priority="2508"/>
    <cfRule type="duplicateValues" dxfId="5041" priority="2509"/>
    <cfRule type="duplicateValues" dxfId="5040" priority="2510"/>
    <cfRule type="duplicateValues" dxfId="5039" priority="2511"/>
    <cfRule type="duplicateValues" dxfId="5038" priority="2512"/>
    <cfRule type="duplicateValues" dxfId="5037" priority="2513"/>
    <cfRule type="duplicateValues" dxfId="5036" priority="2514"/>
    <cfRule type="duplicateValues" dxfId="5035" priority="2515"/>
    <cfRule type="duplicateValues" dxfId="5034" priority="2516"/>
    <cfRule type="duplicateValues" dxfId="5033" priority="2517"/>
    <cfRule type="duplicateValues" dxfId="5032" priority="2518"/>
    <cfRule type="duplicateValues" dxfId="5031" priority="2519"/>
    <cfRule type="duplicateValues" dxfId="5030" priority="2520"/>
    <cfRule type="duplicateValues" dxfId="5029" priority="2521"/>
    <cfRule type="duplicateValues" dxfId="5028" priority="2522"/>
  </conditionalFormatting>
  <conditionalFormatting sqref="A111">
    <cfRule type="duplicateValues" dxfId="5011" priority="2490"/>
    <cfRule type="duplicateValues" dxfId="5010" priority="2491"/>
    <cfRule type="duplicateValues" dxfId="5009" priority="2492"/>
    <cfRule type="duplicateValues" dxfId="5008" priority="2493"/>
    <cfRule type="duplicateValues" dxfId="5007" priority="2494"/>
    <cfRule type="duplicateValues" dxfId="5006" priority="2495"/>
    <cfRule type="duplicateValues" dxfId="5005" priority="2496"/>
    <cfRule type="duplicateValues" dxfId="5004" priority="2497"/>
    <cfRule type="duplicateValues" dxfId="5003" priority="2498"/>
    <cfRule type="duplicateValues" dxfId="5002" priority="2499"/>
    <cfRule type="duplicateValues" dxfId="5001" priority="2500"/>
    <cfRule type="duplicateValues" dxfId="5000" priority="2501"/>
    <cfRule type="duplicateValues" dxfId="4999" priority="2502"/>
    <cfRule type="duplicateValues" dxfId="4998" priority="2503"/>
    <cfRule type="duplicateValues" dxfId="4997" priority="2504"/>
    <cfRule type="duplicateValues" dxfId="4996" priority="2505"/>
    <cfRule type="duplicateValues" dxfId="4995" priority="2506"/>
  </conditionalFormatting>
  <conditionalFormatting sqref="A112">
    <cfRule type="duplicateValues" dxfId="4977" priority="2474"/>
    <cfRule type="duplicateValues" dxfId="4976" priority="2475"/>
    <cfRule type="duplicateValues" dxfId="4975" priority="2476"/>
    <cfRule type="duplicateValues" dxfId="4974" priority="2477"/>
    <cfRule type="duplicateValues" dxfId="4973" priority="2478"/>
    <cfRule type="duplicateValues" dxfId="4972" priority="2479"/>
    <cfRule type="duplicateValues" dxfId="4971" priority="2480"/>
    <cfRule type="duplicateValues" dxfId="4970" priority="2481"/>
    <cfRule type="duplicateValues" dxfId="4969" priority="2482"/>
    <cfRule type="duplicateValues" dxfId="4968" priority="2483"/>
    <cfRule type="duplicateValues" dxfId="4967" priority="2484"/>
    <cfRule type="duplicateValues" dxfId="4966" priority="2485"/>
    <cfRule type="duplicateValues" dxfId="4965" priority="2486"/>
    <cfRule type="duplicateValues" dxfId="4964" priority="2487"/>
    <cfRule type="duplicateValues" dxfId="4963" priority="2488"/>
    <cfRule type="duplicateValues" dxfId="4962" priority="2489"/>
  </conditionalFormatting>
  <conditionalFormatting sqref="A113">
    <cfRule type="duplicateValues" dxfId="4945" priority="2458"/>
    <cfRule type="duplicateValues" dxfId="4944" priority="2459"/>
    <cfRule type="duplicateValues" dxfId="4943" priority="2460"/>
    <cfRule type="duplicateValues" dxfId="4942" priority="2461"/>
    <cfRule type="duplicateValues" dxfId="4941" priority="2462"/>
    <cfRule type="duplicateValues" dxfId="4940" priority="2463"/>
    <cfRule type="duplicateValues" dxfId="4939" priority="2464"/>
    <cfRule type="duplicateValues" dxfId="4938" priority="2465"/>
    <cfRule type="duplicateValues" dxfId="4937" priority="2466"/>
    <cfRule type="duplicateValues" dxfId="4936" priority="2467"/>
    <cfRule type="duplicateValues" dxfId="4935" priority="2468"/>
    <cfRule type="duplicateValues" dxfId="4934" priority="2469"/>
    <cfRule type="duplicateValues" dxfId="4933" priority="2470"/>
    <cfRule type="duplicateValues" dxfId="4932" priority="2471"/>
    <cfRule type="duplicateValues" dxfId="4931" priority="2472"/>
    <cfRule type="duplicateValues" dxfId="4930" priority="2473"/>
  </conditionalFormatting>
  <conditionalFormatting sqref="A114">
    <cfRule type="duplicateValues" dxfId="4913" priority="2441"/>
    <cfRule type="duplicateValues" dxfId="4912" priority="2442"/>
    <cfRule type="duplicateValues" dxfId="4911" priority="2443"/>
    <cfRule type="duplicateValues" dxfId="4910" priority="2444"/>
    <cfRule type="duplicateValues" dxfId="4909" priority="2445"/>
    <cfRule type="duplicateValues" dxfId="4908" priority="2446"/>
    <cfRule type="duplicateValues" dxfId="4907" priority="2447"/>
    <cfRule type="duplicateValues" dxfId="4906" priority="2448"/>
    <cfRule type="duplicateValues" dxfId="4905" priority="2449"/>
    <cfRule type="duplicateValues" dxfId="4904" priority="2450"/>
    <cfRule type="duplicateValues" dxfId="4903" priority="2451"/>
    <cfRule type="duplicateValues" dxfId="4902" priority="2452"/>
    <cfRule type="duplicateValues" dxfId="4901" priority="2453"/>
    <cfRule type="duplicateValues" dxfId="4900" priority="2454"/>
    <cfRule type="duplicateValues" dxfId="4899" priority="2455"/>
    <cfRule type="duplicateValues" dxfId="4898" priority="2456"/>
    <cfRule type="duplicateValues" dxfId="4897" priority="2457"/>
  </conditionalFormatting>
  <conditionalFormatting sqref="A115">
    <cfRule type="duplicateValues" dxfId="4879" priority="2425"/>
    <cfRule type="duplicateValues" dxfId="4878" priority="2426"/>
    <cfRule type="duplicateValues" dxfId="4877" priority="2427"/>
    <cfRule type="duplicateValues" dxfId="4876" priority="2428"/>
    <cfRule type="duplicateValues" dxfId="4875" priority="2429"/>
    <cfRule type="duplicateValues" dxfId="4874" priority="2430"/>
    <cfRule type="duplicateValues" dxfId="4873" priority="2431"/>
    <cfRule type="duplicateValues" dxfId="4872" priority="2432"/>
    <cfRule type="duplicateValues" dxfId="4871" priority="2433"/>
    <cfRule type="duplicateValues" dxfId="4870" priority="2434"/>
    <cfRule type="duplicateValues" dxfId="4869" priority="2435"/>
    <cfRule type="duplicateValues" dxfId="4868" priority="2436"/>
    <cfRule type="duplicateValues" dxfId="4867" priority="2437"/>
    <cfRule type="duplicateValues" dxfId="4866" priority="2438"/>
    <cfRule type="duplicateValues" dxfId="4865" priority="2439"/>
    <cfRule type="duplicateValues" dxfId="4864" priority="2440"/>
  </conditionalFormatting>
  <conditionalFormatting sqref="A116">
    <cfRule type="duplicateValues" dxfId="4847" priority="2409"/>
    <cfRule type="duplicateValues" dxfId="4846" priority="2410"/>
    <cfRule type="duplicateValues" dxfId="4845" priority="2411"/>
    <cfRule type="duplicateValues" dxfId="4844" priority="2412"/>
    <cfRule type="duplicateValues" dxfId="4843" priority="2413"/>
    <cfRule type="duplicateValues" dxfId="4842" priority="2414"/>
    <cfRule type="duplicateValues" dxfId="4841" priority="2415"/>
    <cfRule type="duplicateValues" dxfId="4840" priority="2416"/>
    <cfRule type="duplicateValues" dxfId="4839" priority="2417"/>
    <cfRule type="duplicateValues" dxfId="4838" priority="2418"/>
    <cfRule type="duplicateValues" dxfId="4837" priority="2419"/>
    <cfRule type="duplicateValues" dxfId="4836" priority="2420"/>
    <cfRule type="duplicateValues" dxfId="4835" priority="2421"/>
    <cfRule type="duplicateValues" dxfId="4834" priority="2422"/>
    <cfRule type="duplicateValues" dxfId="4833" priority="2423"/>
    <cfRule type="duplicateValues" dxfId="4832" priority="2424"/>
  </conditionalFormatting>
  <conditionalFormatting sqref="A117">
    <cfRule type="duplicateValues" dxfId="4815" priority="2392"/>
    <cfRule type="duplicateValues" dxfId="4814" priority="2393"/>
    <cfRule type="duplicateValues" dxfId="4813" priority="2394"/>
    <cfRule type="duplicateValues" dxfId="4812" priority="2395"/>
    <cfRule type="duplicateValues" dxfId="4811" priority="2396"/>
    <cfRule type="duplicateValues" dxfId="4810" priority="2397"/>
    <cfRule type="duplicateValues" dxfId="4809" priority="2398"/>
    <cfRule type="duplicateValues" dxfId="4808" priority="2399"/>
    <cfRule type="duplicateValues" dxfId="4807" priority="2400"/>
    <cfRule type="duplicateValues" dxfId="4806" priority="2401"/>
    <cfRule type="duplicateValues" dxfId="4805" priority="2402"/>
    <cfRule type="duplicateValues" dxfId="4804" priority="2403"/>
    <cfRule type="duplicateValues" dxfId="4803" priority="2404"/>
    <cfRule type="duplicateValues" dxfId="4802" priority="2405"/>
    <cfRule type="duplicateValues" dxfId="4801" priority="2406"/>
    <cfRule type="duplicateValues" dxfId="4800" priority="2407"/>
    <cfRule type="duplicateValues" dxfId="4799" priority="2408"/>
  </conditionalFormatting>
  <conditionalFormatting sqref="A118">
    <cfRule type="duplicateValues" dxfId="4781" priority="2376"/>
    <cfRule type="duplicateValues" dxfId="4780" priority="2377"/>
    <cfRule type="duplicateValues" dxfId="4779" priority="2378"/>
    <cfRule type="duplicateValues" dxfId="4778" priority="2379"/>
    <cfRule type="duplicateValues" dxfId="4777" priority="2380"/>
    <cfRule type="duplicateValues" dxfId="4776" priority="2381"/>
    <cfRule type="duplicateValues" dxfId="4775" priority="2382"/>
    <cfRule type="duplicateValues" dxfId="4774" priority="2383"/>
    <cfRule type="duplicateValues" dxfId="4773" priority="2384"/>
    <cfRule type="duplicateValues" dxfId="4772" priority="2385"/>
    <cfRule type="duplicateValues" dxfId="4771" priority="2386"/>
    <cfRule type="duplicateValues" dxfId="4770" priority="2387"/>
    <cfRule type="duplicateValues" dxfId="4769" priority="2388"/>
    <cfRule type="duplicateValues" dxfId="4768" priority="2389"/>
    <cfRule type="duplicateValues" dxfId="4767" priority="2390"/>
    <cfRule type="duplicateValues" dxfId="4766" priority="2391"/>
  </conditionalFormatting>
  <conditionalFormatting sqref="A119">
    <cfRule type="duplicateValues" dxfId="4749" priority="2360"/>
    <cfRule type="duplicateValues" dxfId="4748" priority="2361"/>
    <cfRule type="duplicateValues" dxfId="4747" priority="2362"/>
    <cfRule type="duplicateValues" dxfId="4746" priority="2363"/>
    <cfRule type="duplicateValues" dxfId="4745" priority="2364"/>
    <cfRule type="duplicateValues" dxfId="4744" priority="2365"/>
    <cfRule type="duplicateValues" dxfId="4743" priority="2366"/>
    <cfRule type="duplicateValues" dxfId="4742" priority="2367"/>
    <cfRule type="duplicateValues" dxfId="4741" priority="2368"/>
    <cfRule type="duplicateValues" dxfId="4740" priority="2369"/>
    <cfRule type="duplicateValues" dxfId="4739" priority="2370"/>
    <cfRule type="duplicateValues" dxfId="4738" priority="2371"/>
    <cfRule type="duplicateValues" dxfId="4737" priority="2372"/>
    <cfRule type="duplicateValues" dxfId="4736" priority="2373"/>
    <cfRule type="duplicateValues" dxfId="4735" priority="2374"/>
    <cfRule type="duplicateValues" dxfId="4734" priority="2375"/>
  </conditionalFormatting>
  <conditionalFormatting sqref="A120">
    <cfRule type="duplicateValues" dxfId="4717" priority="2343"/>
    <cfRule type="duplicateValues" dxfId="4716" priority="2344"/>
    <cfRule type="duplicateValues" dxfId="4715" priority="2345"/>
    <cfRule type="duplicateValues" dxfId="4714" priority="2346"/>
    <cfRule type="duplicateValues" dxfId="4713" priority="2347"/>
    <cfRule type="duplicateValues" dxfId="4712" priority="2348"/>
    <cfRule type="duplicateValues" dxfId="4711" priority="2349"/>
    <cfRule type="duplicateValues" dxfId="4710" priority="2350"/>
    <cfRule type="duplicateValues" dxfId="4709" priority="2351"/>
    <cfRule type="duplicateValues" dxfId="4708" priority="2352"/>
    <cfRule type="duplicateValues" dxfId="4707" priority="2353"/>
    <cfRule type="duplicateValues" dxfId="4706" priority="2354"/>
    <cfRule type="duplicateValues" dxfId="4705" priority="2355"/>
    <cfRule type="duplicateValues" dxfId="4704" priority="2356"/>
    <cfRule type="duplicateValues" dxfId="4703" priority="2357"/>
    <cfRule type="duplicateValues" dxfId="4702" priority="2358"/>
    <cfRule type="duplicateValues" dxfId="4701" priority="2359"/>
  </conditionalFormatting>
  <conditionalFormatting sqref="A121">
    <cfRule type="duplicateValues" dxfId="4683" priority="2326"/>
    <cfRule type="duplicateValues" dxfId="4682" priority="2327"/>
    <cfRule type="duplicateValues" dxfId="4681" priority="2328"/>
    <cfRule type="duplicateValues" dxfId="4680" priority="2329"/>
    <cfRule type="duplicateValues" dxfId="4679" priority="2330"/>
    <cfRule type="duplicateValues" dxfId="4678" priority="2331"/>
    <cfRule type="duplicateValues" dxfId="4677" priority="2332"/>
    <cfRule type="duplicateValues" dxfId="4676" priority="2333"/>
    <cfRule type="duplicateValues" dxfId="4675" priority="2334"/>
    <cfRule type="duplicateValues" dxfId="4674" priority="2335"/>
    <cfRule type="duplicateValues" dxfId="4673" priority="2336"/>
    <cfRule type="duplicateValues" dxfId="4672" priority="2337"/>
    <cfRule type="duplicateValues" dxfId="4671" priority="2338"/>
    <cfRule type="duplicateValues" dxfId="4670" priority="2339"/>
    <cfRule type="duplicateValues" dxfId="4669" priority="2340"/>
    <cfRule type="duplicateValues" dxfId="4668" priority="2341"/>
    <cfRule type="duplicateValues" dxfId="4667" priority="2342"/>
  </conditionalFormatting>
  <conditionalFormatting sqref="A122">
    <cfRule type="duplicateValues" dxfId="4649" priority="2310"/>
    <cfRule type="duplicateValues" dxfId="4648" priority="2311"/>
    <cfRule type="duplicateValues" dxfId="4647" priority="2312"/>
    <cfRule type="duplicateValues" dxfId="4646" priority="2313"/>
    <cfRule type="duplicateValues" dxfId="4645" priority="2314"/>
    <cfRule type="duplicateValues" dxfId="4644" priority="2315"/>
    <cfRule type="duplicateValues" dxfId="4643" priority="2316"/>
    <cfRule type="duplicateValues" dxfId="4642" priority="2317"/>
    <cfRule type="duplicateValues" dxfId="4641" priority="2318"/>
    <cfRule type="duplicateValues" dxfId="4640" priority="2319"/>
    <cfRule type="duplicateValues" dxfId="4639" priority="2320"/>
    <cfRule type="duplicateValues" dxfId="4638" priority="2321"/>
    <cfRule type="duplicateValues" dxfId="4637" priority="2322"/>
    <cfRule type="duplicateValues" dxfId="4636" priority="2323"/>
    <cfRule type="duplicateValues" dxfId="4635" priority="2324"/>
    <cfRule type="duplicateValues" dxfId="4634" priority="2325"/>
  </conditionalFormatting>
  <conditionalFormatting sqref="A123">
    <cfRule type="duplicateValues" dxfId="4617" priority="2294"/>
    <cfRule type="duplicateValues" dxfId="4616" priority="2295"/>
    <cfRule type="duplicateValues" dxfId="4615" priority="2296"/>
    <cfRule type="duplicateValues" dxfId="4614" priority="2297"/>
    <cfRule type="duplicateValues" dxfId="4613" priority="2298"/>
    <cfRule type="duplicateValues" dxfId="4612" priority="2299"/>
    <cfRule type="duplicateValues" dxfId="4611" priority="2300"/>
    <cfRule type="duplicateValues" dxfId="4610" priority="2301"/>
    <cfRule type="duplicateValues" dxfId="4609" priority="2302"/>
    <cfRule type="duplicateValues" dxfId="4608" priority="2303"/>
    <cfRule type="duplicateValues" dxfId="4607" priority="2304"/>
    <cfRule type="duplicateValues" dxfId="4606" priority="2305"/>
    <cfRule type="duplicateValues" dxfId="4605" priority="2306"/>
    <cfRule type="duplicateValues" dxfId="4604" priority="2307"/>
    <cfRule type="duplicateValues" dxfId="4603" priority="2308"/>
    <cfRule type="duplicateValues" dxfId="4602" priority="2309"/>
  </conditionalFormatting>
  <conditionalFormatting sqref="A124">
    <cfRule type="duplicateValues" dxfId="4585" priority="2277"/>
    <cfRule type="duplicateValues" dxfId="4584" priority="2278"/>
    <cfRule type="duplicateValues" dxfId="4583" priority="2279"/>
    <cfRule type="duplicateValues" dxfId="4582" priority="2280"/>
    <cfRule type="duplicateValues" dxfId="4581" priority="2281"/>
    <cfRule type="duplicateValues" dxfId="4580" priority="2282"/>
    <cfRule type="duplicateValues" dxfId="4579" priority="2283"/>
    <cfRule type="duplicateValues" dxfId="4578" priority="2284"/>
    <cfRule type="duplicateValues" dxfId="4577" priority="2285"/>
    <cfRule type="duplicateValues" dxfId="4576" priority="2286"/>
    <cfRule type="duplicateValues" dxfId="4575" priority="2287"/>
    <cfRule type="duplicateValues" dxfId="4574" priority="2288"/>
    <cfRule type="duplicateValues" dxfId="4573" priority="2289"/>
    <cfRule type="duplicateValues" dxfId="4572" priority="2290"/>
    <cfRule type="duplicateValues" dxfId="4571" priority="2291"/>
    <cfRule type="duplicateValues" dxfId="4570" priority="2292"/>
    <cfRule type="duplicateValues" dxfId="4569" priority="2293"/>
  </conditionalFormatting>
  <conditionalFormatting sqref="A125">
    <cfRule type="duplicateValues" dxfId="4551" priority="2260"/>
    <cfRule type="duplicateValues" dxfId="4550" priority="2261"/>
    <cfRule type="duplicateValues" dxfId="4549" priority="2262"/>
    <cfRule type="duplicateValues" dxfId="4548" priority="2263"/>
    <cfRule type="duplicateValues" dxfId="4547" priority="2264"/>
    <cfRule type="duplicateValues" dxfId="4546" priority="2265"/>
    <cfRule type="duplicateValues" dxfId="4545" priority="2266"/>
    <cfRule type="duplicateValues" dxfId="4544" priority="2267"/>
    <cfRule type="duplicateValues" dxfId="4543" priority="2268"/>
    <cfRule type="duplicateValues" dxfId="4542" priority="2269"/>
    <cfRule type="duplicateValues" dxfId="4541" priority="2270"/>
    <cfRule type="duplicateValues" dxfId="4540" priority="2271"/>
    <cfRule type="duplicateValues" dxfId="4539" priority="2272"/>
    <cfRule type="duplicateValues" dxfId="4538" priority="2273"/>
    <cfRule type="duplicateValues" dxfId="4537" priority="2274"/>
    <cfRule type="duplicateValues" dxfId="4536" priority="2275"/>
    <cfRule type="duplicateValues" dxfId="4535" priority="2276"/>
  </conditionalFormatting>
  <conditionalFormatting sqref="A126">
    <cfRule type="duplicateValues" dxfId="4517" priority="2244"/>
    <cfRule type="duplicateValues" dxfId="4516" priority="2245"/>
    <cfRule type="duplicateValues" dxfId="4515" priority="2246"/>
    <cfRule type="duplicateValues" dxfId="4514" priority="2247"/>
    <cfRule type="duplicateValues" dxfId="4513" priority="2248"/>
    <cfRule type="duplicateValues" dxfId="4512" priority="2249"/>
    <cfRule type="duplicateValues" dxfId="4511" priority="2250"/>
    <cfRule type="duplicateValues" dxfId="4510" priority="2251"/>
    <cfRule type="duplicateValues" dxfId="4509" priority="2252"/>
    <cfRule type="duplicateValues" dxfId="4508" priority="2253"/>
    <cfRule type="duplicateValues" dxfId="4507" priority="2254"/>
    <cfRule type="duplicateValues" dxfId="4506" priority="2255"/>
    <cfRule type="duplicateValues" dxfId="4505" priority="2256"/>
    <cfRule type="duplicateValues" dxfId="4504" priority="2257"/>
    <cfRule type="duplicateValues" dxfId="4503" priority="2258"/>
    <cfRule type="duplicateValues" dxfId="4502" priority="2259"/>
  </conditionalFormatting>
  <conditionalFormatting sqref="A127">
    <cfRule type="duplicateValues" dxfId="4485" priority="2228"/>
    <cfRule type="duplicateValues" dxfId="4484" priority="2229"/>
    <cfRule type="duplicateValues" dxfId="4483" priority="2230"/>
    <cfRule type="duplicateValues" dxfId="4482" priority="2231"/>
    <cfRule type="duplicateValues" dxfId="4481" priority="2232"/>
    <cfRule type="duplicateValues" dxfId="4480" priority="2233"/>
    <cfRule type="duplicateValues" dxfId="4479" priority="2234"/>
    <cfRule type="duplicateValues" dxfId="4478" priority="2235"/>
    <cfRule type="duplicateValues" dxfId="4477" priority="2236"/>
    <cfRule type="duplicateValues" dxfId="4476" priority="2237"/>
    <cfRule type="duplicateValues" dxfId="4475" priority="2238"/>
    <cfRule type="duplicateValues" dxfId="4474" priority="2239"/>
    <cfRule type="duplicateValues" dxfId="4473" priority="2240"/>
    <cfRule type="duplicateValues" dxfId="4472" priority="2241"/>
    <cfRule type="duplicateValues" dxfId="4471" priority="2242"/>
    <cfRule type="duplicateValues" dxfId="4470" priority="2243"/>
  </conditionalFormatting>
  <conditionalFormatting sqref="A128">
    <cfRule type="duplicateValues" dxfId="4453" priority="2211"/>
    <cfRule type="duplicateValues" dxfId="4452" priority="2212"/>
    <cfRule type="duplicateValues" dxfId="4451" priority="2213"/>
    <cfRule type="duplicateValues" dxfId="4450" priority="2214"/>
    <cfRule type="duplicateValues" dxfId="4449" priority="2215"/>
    <cfRule type="duplicateValues" dxfId="4448" priority="2216"/>
    <cfRule type="duplicateValues" dxfId="4447" priority="2217"/>
    <cfRule type="duplicateValues" dxfId="4446" priority="2218"/>
    <cfRule type="duplicateValues" dxfId="4445" priority="2219"/>
    <cfRule type="duplicateValues" dxfId="4444" priority="2220"/>
    <cfRule type="duplicateValues" dxfId="4443" priority="2221"/>
    <cfRule type="duplicateValues" dxfId="4442" priority="2222"/>
    <cfRule type="duplicateValues" dxfId="4441" priority="2223"/>
    <cfRule type="duplicateValues" dxfId="4440" priority="2224"/>
    <cfRule type="duplicateValues" dxfId="4439" priority="2225"/>
    <cfRule type="duplicateValues" dxfId="4438" priority="2226"/>
    <cfRule type="duplicateValues" dxfId="4437" priority="2227"/>
  </conditionalFormatting>
  <conditionalFormatting sqref="A129">
    <cfRule type="duplicateValues" dxfId="4419" priority="2194"/>
    <cfRule type="duplicateValues" dxfId="4418" priority="2195"/>
    <cfRule type="duplicateValues" dxfId="4417" priority="2196"/>
    <cfRule type="duplicateValues" dxfId="4416" priority="2197"/>
    <cfRule type="duplicateValues" dxfId="4415" priority="2198"/>
    <cfRule type="duplicateValues" dxfId="4414" priority="2199"/>
    <cfRule type="duplicateValues" dxfId="4413" priority="2200"/>
    <cfRule type="duplicateValues" dxfId="4412" priority="2201"/>
    <cfRule type="duplicateValues" dxfId="4411" priority="2202"/>
    <cfRule type="duplicateValues" dxfId="4410" priority="2203"/>
    <cfRule type="duplicateValues" dxfId="4409" priority="2204"/>
    <cfRule type="duplicateValues" dxfId="4408" priority="2205"/>
    <cfRule type="duplicateValues" dxfId="4407" priority="2206"/>
    <cfRule type="duplicateValues" dxfId="4406" priority="2207"/>
    <cfRule type="duplicateValues" dxfId="4405" priority="2208"/>
    <cfRule type="duplicateValues" dxfId="4404" priority="2209"/>
    <cfRule type="duplicateValues" dxfId="4403" priority="2210"/>
  </conditionalFormatting>
  <conditionalFormatting sqref="A130">
    <cfRule type="duplicateValues" dxfId="4385" priority="2178"/>
    <cfRule type="duplicateValues" dxfId="4384" priority="2179"/>
    <cfRule type="duplicateValues" dxfId="4383" priority="2180"/>
    <cfRule type="duplicateValues" dxfId="4382" priority="2181"/>
    <cfRule type="duplicateValues" dxfId="4381" priority="2182"/>
    <cfRule type="duplicateValues" dxfId="4380" priority="2183"/>
    <cfRule type="duplicateValues" dxfId="4379" priority="2184"/>
    <cfRule type="duplicateValues" dxfId="4378" priority="2185"/>
    <cfRule type="duplicateValues" dxfId="4377" priority="2186"/>
    <cfRule type="duplicateValues" dxfId="4376" priority="2187"/>
    <cfRule type="duplicateValues" dxfId="4375" priority="2188"/>
    <cfRule type="duplicateValues" dxfId="4374" priority="2189"/>
    <cfRule type="duplicateValues" dxfId="4373" priority="2190"/>
    <cfRule type="duplicateValues" dxfId="4372" priority="2191"/>
    <cfRule type="duplicateValues" dxfId="4371" priority="2192"/>
    <cfRule type="duplicateValues" dxfId="4370" priority="2193"/>
  </conditionalFormatting>
  <conditionalFormatting sqref="A131">
    <cfRule type="duplicateValues" dxfId="4353" priority="2162"/>
    <cfRule type="duplicateValues" dxfId="4352" priority="2163"/>
    <cfRule type="duplicateValues" dxfId="4351" priority="2164"/>
    <cfRule type="duplicateValues" dxfId="4350" priority="2165"/>
    <cfRule type="duplicateValues" dxfId="4349" priority="2166"/>
    <cfRule type="duplicateValues" dxfId="4348" priority="2167"/>
    <cfRule type="duplicateValues" dxfId="4347" priority="2168"/>
    <cfRule type="duplicateValues" dxfId="4346" priority="2169"/>
    <cfRule type="duplicateValues" dxfId="4345" priority="2170"/>
    <cfRule type="duplicateValues" dxfId="4344" priority="2171"/>
    <cfRule type="duplicateValues" dxfId="4343" priority="2172"/>
    <cfRule type="duplicateValues" dxfId="4342" priority="2173"/>
    <cfRule type="duplicateValues" dxfId="4341" priority="2174"/>
    <cfRule type="duplicateValues" dxfId="4340" priority="2175"/>
    <cfRule type="duplicateValues" dxfId="4339" priority="2176"/>
    <cfRule type="duplicateValues" dxfId="4338" priority="2177"/>
  </conditionalFormatting>
  <conditionalFormatting sqref="A132">
    <cfRule type="duplicateValues" dxfId="4321" priority="2145"/>
    <cfRule type="duplicateValues" dxfId="4320" priority="2146"/>
    <cfRule type="duplicateValues" dxfId="4319" priority="2147"/>
    <cfRule type="duplicateValues" dxfId="4318" priority="2148"/>
    <cfRule type="duplicateValues" dxfId="4317" priority="2149"/>
    <cfRule type="duplicateValues" dxfId="4316" priority="2150"/>
    <cfRule type="duplicateValues" dxfId="4315" priority="2151"/>
    <cfRule type="duplicateValues" dxfId="4314" priority="2152"/>
    <cfRule type="duplicateValues" dxfId="4313" priority="2153"/>
    <cfRule type="duplicateValues" dxfId="4312" priority="2154"/>
    <cfRule type="duplicateValues" dxfId="4311" priority="2155"/>
    <cfRule type="duplicateValues" dxfId="4310" priority="2156"/>
    <cfRule type="duplicateValues" dxfId="4309" priority="2157"/>
    <cfRule type="duplicateValues" dxfId="4308" priority="2158"/>
    <cfRule type="duplicateValues" dxfId="4307" priority="2159"/>
    <cfRule type="duplicateValues" dxfId="4306" priority="2160"/>
    <cfRule type="duplicateValues" dxfId="4305" priority="2161"/>
  </conditionalFormatting>
  <conditionalFormatting sqref="A133">
    <cfRule type="duplicateValues" dxfId="4287" priority="2128"/>
    <cfRule type="duplicateValues" dxfId="4286" priority="2129"/>
    <cfRule type="duplicateValues" dxfId="4285" priority="2130"/>
    <cfRule type="duplicateValues" dxfId="4284" priority="2131"/>
    <cfRule type="duplicateValues" dxfId="4283" priority="2132"/>
    <cfRule type="duplicateValues" dxfId="4282" priority="2133"/>
    <cfRule type="duplicateValues" dxfId="4281" priority="2134"/>
    <cfRule type="duplicateValues" dxfId="4280" priority="2135"/>
    <cfRule type="duplicateValues" dxfId="4279" priority="2136"/>
    <cfRule type="duplicateValues" dxfId="4278" priority="2137"/>
    <cfRule type="duplicateValues" dxfId="4277" priority="2138"/>
    <cfRule type="duplicateValues" dxfId="4276" priority="2139"/>
    <cfRule type="duplicateValues" dxfId="4275" priority="2140"/>
    <cfRule type="duplicateValues" dxfId="4274" priority="2141"/>
    <cfRule type="duplicateValues" dxfId="4273" priority="2142"/>
    <cfRule type="duplicateValues" dxfId="4272" priority="2143"/>
    <cfRule type="duplicateValues" dxfId="4271" priority="2144"/>
  </conditionalFormatting>
  <conditionalFormatting sqref="A134">
    <cfRule type="duplicateValues" dxfId="4253" priority="2112"/>
    <cfRule type="duplicateValues" dxfId="4252" priority="2113"/>
    <cfRule type="duplicateValues" dxfId="4251" priority="2114"/>
    <cfRule type="duplicateValues" dxfId="4250" priority="2115"/>
    <cfRule type="duplicateValues" dxfId="4249" priority="2116"/>
    <cfRule type="duplicateValues" dxfId="4248" priority="2117"/>
    <cfRule type="duplicateValues" dxfId="4247" priority="2118"/>
    <cfRule type="duplicateValues" dxfId="4246" priority="2119"/>
    <cfRule type="duplicateValues" dxfId="4245" priority="2120"/>
    <cfRule type="duplicateValues" dxfId="4244" priority="2121"/>
    <cfRule type="duplicateValues" dxfId="4243" priority="2122"/>
    <cfRule type="duplicateValues" dxfId="4242" priority="2123"/>
    <cfRule type="duplicateValues" dxfId="4241" priority="2124"/>
    <cfRule type="duplicateValues" dxfId="4240" priority="2125"/>
    <cfRule type="duplicateValues" dxfId="4239" priority="2126"/>
    <cfRule type="duplicateValues" dxfId="4238" priority="2127"/>
  </conditionalFormatting>
  <conditionalFormatting sqref="A135">
    <cfRule type="duplicateValues" dxfId="4221" priority="2096"/>
    <cfRule type="duplicateValues" dxfId="4220" priority="2097"/>
    <cfRule type="duplicateValues" dxfId="4219" priority="2098"/>
    <cfRule type="duplicateValues" dxfId="4218" priority="2099"/>
    <cfRule type="duplicateValues" dxfId="4217" priority="2100"/>
    <cfRule type="duplicateValues" dxfId="4216" priority="2101"/>
    <cfRule type="duplicateValues" dxfId="4215" priority="2102"/>
    <cfRule type="duplicateValues" dxfId="4214" priority="2103"/>
    <cfRule type="duplicateValues" dxfId="4213" priority="2104"/>
    <cfRule type="duplicateValues" dxfId="4212" priority="2105"/>
    <cfRule type="duplicateValues" dxfId="4211" priority="2106"/>
    <cfRule type="duplicateValues" dxfId="4210" priority="2107"/>
    <cfRule type="duplicateValues" dxfId="4209" priority="2108"/>
    <cfRule type="duplicateValues" dxfId="4208" priority="2109"/>
    <cfRule type="duplicateValues" dxfId="4207" priority="2110"/>
    <cfRule type="duplicateValues" dxfId="4206" priority="2111"/>
  </conditionalFormatting>
  <conditionalFormatting sqref="A136">
    <cfRule type="duplicateValues" dxfId="4189" priority="2079"/>
    <cfRule type="duplicateValues" dxfId="4188" priority="2080"/>
    <cfRule type="duplicateValues" dxfId="4187" priority="2081"/>
    <cfRule type="duplicateValues" dxfId="4186" priority="2082"/>
    <cfRule type="duplicateValues" dxfId="4185" priority="2083"/>
    <cfRule type="duplicateValues" dxfId="4184" priority="2084"/>
    <cfRule type="duplicateValues" dxfId="4183" priority="2085"/>
    <cfRule type="duplicateValues" dxfId="4182" priority="2086"/>
    <cfRule type="duplicateValues" dxfId="4181" priority="2087"/>
    <cfRule type="duplicateValues" dxfId="4180" priority="2088"/>
    <cfRule type="duplicateValues" dxfId="4179" priority="2089"/>
    <cfRule type="duplicateValues" dxfId="4178" priority="2090"/>
    <cfRule type="duplicateValues" dxfId="4177" priority="2091"/>
    <cfRule type="duplicateValues" dxfId="4176" priority="2092"/>
    <cfRule type="duplicateValues" dxfId="4175" priority="2093"/>
    <cfRule type="duplicateValues" dxfId="4174" priority="2094"/>
    <cfRule type="duplicateValues" dxfId="4173" priority="2095"/>
  </conditionalFormatting>
  <conditionalFormatting sqref="A137">
    <cfRule type="duplicateValues" dxfId="4155" priority="2062"/>
    <cfRule type="duplicateValues" dxfId="4154" priority="2063"/>
    <cfRule type="duplicateValues" dxfId="4153" priority="2064"/>
    <cfRule type="duplicateValues" dxfId="4152" priority="2065"/>
    <cfRule type="duplicateValues" dxfId="4151" priority="2066"/>
    <cfRule type="duplicateValues" dxfId="4150" priority="2067"/>
    <cfRule type="duplicateValues" dxfId="4149" priority="2068"/>
    <cfRule type="duplicateValues" dxfId="4148" priority="2069"/>
    <cfRule type="duplicateValues" dxfId="4147" priority="2070"/>
    <cfRule type="duplicateValues" dxfId="4146" priority="2071"/>
    <cfRule type="duplicateValues" dxfId="4145" priority="2072"/>
    <cfRule type="duplicateValues" dxfId="4144" priority="2073"/>
    <cfRule type="duplicateValues" dxfId="4143" priority="2074"/>
    <cfRule type="duplicateValues" dxfId="4142" priority="2075"/>
    <cfRule type="duplicateValues" dxfId="4141" priority="2076"/>
    <cfRule type="duplicateValues" dxfId="4140" priority="2077"/>
    <cfRule type="duplicateValues" dxfId="4139" priority="2078"/>
  </conditionalFormatting>
  <conditionalFormatting sqref="A138">
    <cfRule type="duplicateValues" dxfId="4121" priority="2046"/>
    <cfRule type="duplicateValues" dxfId="4120" priority="2047"/>
    <cfRule type="duplicateValues" dxfId="4119" priority="2048"/>
    <cfRule type="duplicateValues" dxfId="4118" priority="2049"/>
    <cfRule type="duplicateValues" dxfId="4117" priority="2050"/>
    <cfRule type="duplicateValues" dxfId="4116" priority="2051"/>
    <cfRule type="duplicateValues" dxfId="4115" priority="2052"/>
    <cfRule type="duplicateValues" dxfId="4114" priority="2053"/>
    <cfRule type="duplicateValues" dxfId="4113" priority="2054"/>
    <cfRule type="duplicateValues" dxfId="4112" priority="2055"/>
    <cfRule type="duplicateValues" dxfId="4111" priority="2056"/>
    <cfRule type="duplicateValues" dxfId="4110" priority="2057"/>
    <cfRule type="duplicateValues" dxfId="4109" priority="2058"/>
    <cfRule type="duplicateValues" dxfId="4108" priority="2059"/>
    <cfRule type="duplicateValues" dxfId="4107" priority="2060"/>
    <cfRule type="duplicateValues" dxfId="4106" priority="2061"/>
  </conditionalFormatting>
  <conditionalFormatting sqref="A139">
    <cfRule type="duplicateValues" dxfId="4089" priority="2030"/>
    <cfRule type="duplicateValues" dxfId="4088" priority="2031"/>
    <cfRule type="duplicateValues" dxfId="4087" priority="2032"/>
    <cfRule type="duplicateValues" dxfId="4086" priority="2033"/>
    <cfRule type="duplicateValues" dxfId="4085" priority="2034"/>
    <cfRule type="duplicateValues" dxfId="4084" priority="2035"/>
    <cfRule type="duplicateValues" dxfId="4083" priority="2036"/>
    <cfRule type="duplicateValues" dxfId="4082" priority="2037"/>
    <cfRule type="duplicateValues" dxfId="4081" priority="2038"/>
    <cfRule type="duplicateValues" dxfId="4080" priority="2039"/>
    <cfRule type="duplicateValues" dxfId="4079" priority="2040"/>
    <cfRule type="duplicateValues" dxfId="4078" priority="2041"/>
    <cfRule type="duplicateValues" dxfId="4077" priority="2042"/>
    <cfRule type="duplicateValues" dxfId="4076" priority="2043"/>
    <cfRule type="duplicateValues" dxfId="4075" priority="2044"/>
    <cfRule type="duplicateValues" dxfId="4074" priority="2045"/>
  </conditionalFormatting>
  <conditionalFormatting sqref="A140">
    <cfRule type="duplicateValues" dxfId="4057" priority="2013"/>
    <cfRule type="duplicateValues" dxfId="4056" priority="2014"/>
    <cfRule type="duplicateValues" dxfId="4055" priority="2015"/>
    <cfRule type="duplicateValues" dxfId="4054" priority="2016"/>
    <cfRule type="duplicateValues" dxfId="4053" priority="2017"/>
    <cfRule type="duplicateValues" dxfId="4052" priority="2018"/>
    <cfRule type="duplicateValues" dxfId="4051" priority="2019"/>
    <cfRule type="duplicateValues" dxfId="4050" priority="2020"/>
    <cfRule type="duplicateValues" dxfId="4049" priority="2021"/>
    <cfRule type="duplicateValues" dxfId="4048" priority="2022"/>
    <cfRule type="duplicateValues" dxfId="4047" priority="2023"/>
    <cfRule type="duplicateValues" dxfId="4046" priority="2024"/>
    <cfRule type="duplicateValues" dxfId="4045" priority="2025"/>
    <cfRule type="duplicateValues" dxfId="4044" priority="2026"/>
    <cfRule type="duplicateValues" dxfId="4043" priority="2027"/>
    <cfRule type="duplicateValues" dxfId="4042" priority="2028"/>
    <cfRule type="duplicateValues" dxfId="4041" priority="2029"/>
  </conditionalFormatting>
  <conditionalFormatting sqref="A141">
    <cfRule type="duplicateValues" dxfId="4023" priority="1996"/>
    <cfRule type="duplicateValues" dxfId="4022" priority="1997"/>
    <cfRule type="duplicateValues" dxfId="4021" priority="1998"/>
    <cfRule type="duplicateValues" dxfId="4020" priority="1999"/>
    <cfRule type="duplicateValues" dxfId="4019" priority="2000"/>
    <cfRule type="duplicateValues" dxfId="4018" priority="2001"/>
    <cfRule type="duplicateValues" dxfId="4017" priority="2002"/>
    <cfRule type="duplicateValues" dxfId="4016" priority="2003"/>
    <cfRule type="duplicateValues" dxfId="4015" priority="2004"/>
    <cfRule type="duplicateValues" dxfId="4014" priority="2005"/>
    <cfRule type="duplicateValues" dxfId="4013" priority="2006"/>
    <cfRule type="duplicateValues" dxfId="4012" priority="2007"/>
    <cfRule type="duplicateValues" dxfId="4011" priority="2008"/>
    <cfRule type="duplicateValues" dxfId="4010" priority="2009"/>
    <cfRule type="duplicateValues" dxfId="4009" priority="2010"/>
    <cfRule type="duplicateValues" dxfId="4008" priority="2011"/>
    <cfRule type="duplicateValues" dxfId="4007" priority="2012"/>
  </conditionalFormatting>
  <conditionalFormatting sqref="A142">
    <cfRule type="duplicateValues" dxfId="3989" priority="1980"/>
    <cfRule type="duplicateValues" dxfId="3988" priority="1981"/>
    <cfRule type="duplicateValues" dxfId="3987" priority="1982"/>
    <cfRule type="duplicateValues" dxfId="3986" priority="1983"/>
    <cfRule type="duplicateValues" dxfId="3985" priority="1984"/>
    <cfRule type="duplicateValues" dxfId="3984" priority="1985"/>
    <cfRule type="duplicateValues" dxfId="3983" priority="1986"/>
    <cfRule type="duplicateValues" dxfId="3982" priority="1987"/>
    <cfRule type="duplicateValues" dxfId="3981" priority="1988"/>
    <cfRule type="duplicateValues" dxfId="3980" priority="1989"/>
    <cfRule type="duplicateValues" dxfId="3979" priority="1990"/>
    <cfRule type="duplicateValues" dxfId="3978" priority="1991"/>
    <cfRule type="duplicateValues" dxfId="3977" priority="1992"/>
    <cfRule type="duplicateValues" dxfId="3976" priority="1993"/>
    <cfRule type="duplicateValues" dxfId="3975" priority="1994"/>
    <cfRule type="duplicateValues" dxfId="3974" priority="1995"/>
  </conditionalFormatting>
  <conditionalFormatting sqref="A143">
    <cfRule type="duplicateValues" dxfId="3957" priority="1964"/>
    <cfRule type="duplicateValues" dxfId="3956" priority="1965"/>
    <cfRule type="duplicateValues" dxfId="3955" priority="1966"/>
    <cfRule type="duplicateValues" dxfId="3954" priority="1967"/>
    <cfRule type="duplicateValues" dxfId="3953" priority="1968"/>
    <cfRule type="duplicateValues" dxfId="3952" priority="1969"/>
    <cfRule type="duplicateValues" dxfId="3951" priority="1970"/>
    <cfRule type="duplicateValues" dxfId="3950" priority="1971"/>
    <cfRule type="duplicateValues" dxfId="3949" priority="1972"/>
    <cfRule type="duplicateValues" dxfId="3948" priority="1973"/>
    <cfRule type="duplicateValues" dxfId="3947" priority="1974"/>
    <cfRule type="duplicateValues" dxfId="3946" priority="1975"/>
    <cfRule type="duplicateValues" dxfId="3945" priority="1976"/>
    <cfRule type="duplicateValues" dxfId="3944" priority="1977"/>
    <cfRule type="duplicateValues" dxfId="3943" priority="1978"/>
    <cfRule type="duplicateValues" dxfId="3942" priority="1979"/>
  </conditionalFormatting>
  <conditionalFormatting sqref="A144">
    <cfRule type="duplicateValues" dxfId="3925" priority="1947"/>
    <cfRule type="duplicateValues" dxfId="3924" priority="1948"/>
    <cfRule type="duplicateValues" dxfId="3923" priority="1949"/>
    <cfRule type="duplicateValues" dxfId="3922" priority="1950"/>
    <cfRule type="duplicateValues" dxfId="3921" priority="1951"/>
    <cfRule type="duplicateValues" dxfId="3920" priority="1952"/>
    <cfRule type="duplicateValues" dxfId="3919" priority="1953"/>
    <cfRule type="duplicateValues" dxfId="3918" priority="1954"/>
    <cfRule type="duplicateValues" dxfId="3917" priority="1955"/>
    <cfRule type="duplicateValues" dxfId="3916" priority="1956"/>
    <cfRule type="duplicateValues" dxfId="3915" priority="1957"/>
    <cfRule type="duplicateValues" dxfId="3914" priority="1958"/>
    <cfRule type="duplicateValues" dxfId="3913" priority="1959"/>
    <cfRule type="duplicateValues" dxfId="3912" priority="1960"/>
    <cfRule type="duplicateValues" dxfId="3911" priority="1961"/>
    <cfRule type="duplicateValues" dxfId="3910" priority="1962"/>
    <cfRule type="duplicateValues" dxfId="3909" priority="1963"/>
  </conditionalFormatting>
  <conditionalFormatting sqref="A145">
    <cfRule type="duplicateValues" dxfId="3891" priority="1930"/>
    <cfRule type="duplicateValues" dxfId="3890" priority="1931"/>
    <cfRule type="duplicateValues" dxfId="3889" priority="1932"/>
    <cfRule type="duplicateValues" dxfId="3888" priority="1933"/>
    <cfRule type="duplicateValues" dxfId="3887" priority="1934"/>
    <cfRule type="duplicateValues" dxfId="3886" priority="1935"/>
    <cfRule type="duplicateValues" dxfId="3885" priority="1936"/>
    <cfRule type="duplicateValues" dxfId="3884" priority="1937"/>
    <cfRule type="duplicateValues" dxfId="3883" priority="1938"/>
    <cfRule type="duplicateValues" dxfId="3882" priority="1939"/>
    <cfRule type="duplicateValues" dxfId="3881" priority="1940"/>
    <cfRule type="duplicateValues" dxfId="3880" priority="1941"/>
    <cfRule type="duplicateValues" dxfId="3879" priority="1942"/>
    <cfRule type="duplicateValues" dxfId="3878" priority="1943"/>
    <cfRule type="duplicateValues" dxfId="3877" priority="1944"/>
    <cfRule type="duplicateValues" dxfId="3876" priority="1945"/>
    <cfRule type="duplicateValues" dxfId="3875" priority="1946"/>
  </conditionalFormatting>
  <conditionalFormatting sqref="A146">
    <cfRule type="duplicateValues" dxfId="3857" priority="1914"/>
    <cfRule type="duplicateValues" dxfId="3856" priority="1915"/>
    <cfRule type="duplicateValues" dxfId="3855" priority="1916"/>
    <cfRule type="duplicateValues" dxfId="3854" priority="1917"/>
    <cfRule type="duplicateValues" dxfId="3853" priority="1918"/>
    <cfRule type="duplicateValues" dxfId="3852" priority="1919"/>
    <cfRule type="duplicateValues" dxfId="3851" priority="1920"/>
    <cfRule type="duplicateValues" dxfId="3850" priority="1921"/>
    <cfRule type="duplicateValues" dxfId="3849" priority="1922"/>
    <cfRule type="duplicateValues" dxfId="3848" priority="1923"/>
    <cfRule type="duplicateValues" dxfId="3847" priority="1924"/>
    <cfRule type="duplicateValues" dxfId="3846" priority="1925"/>
    <cfRule type="duplicateValues" dxfId="3845" priority="1926"/>
    <cfRule type="duplicateValues" dxfId="3844" priority="1927"/>
    <cfRule type="duplicateValues" dxfId="3843" priority="1928"/>
    <cfRule type="duplicateValues" dxfId="3842" priority="1929"/>
  </conditionalFormatting>
  <conditionalFormatting sqref="A147">
    <cfRule type="duplicateValues" dxfId="3825" priority="1898"/>
    <cfRule type="duplicateValues" dxfId="3824" priority="1899"/>
    <cfRule type="duplicateValues" dxfId="3823" priority="1900"/>
    <cfRule type="duplicateValues" dxfId="3822" priority="1901"/>
    <cfRule type="duplicateValues" dxfId="3821" priority="1902"/>
    <cfRule type="duplicateValues" dxfId="3820" priority="1903"/>
    <cfRule type="duplicateValues" dxfId="3819" priority="1904"/>
    <cfRule type="duplicateValues" dxfId="3818" priority="1905"/>
    <cfRule type="duplicateValues" dxfId="3817" priority="1906"/>
    <cfRule type="duplicateValues" dxfId="3816" priority="1907"/>
    <cfRule type="duplicateValues" dxfId="3815" priority="1908"/>
    <cfRule type="duplicateValues" dxfId="3814" priority="1909"/>
    <cfRule type="duplicateValues" dxfId="3813" priority="1910"/>
    <cfRule type="duplicateValues" dxfId="3812" priority="1911"/>
    <cfRule type="duplicateValues" dxfId="3811" priority="1912"/>
    <cfRule type="duplicateValues" dxfId="3810" priority="1913"/>
  </conditionalFormatting>
  <conditionalFormatting sqref="A148">
    <cfRule type="duplicateValues" dxfId="3793" priority="1881"/>
    <cfRule type="duplicateValues" dxfId="3792" priority="1882"/>
    <cfRule type="duplicateValues" dxfId="3791" priority="1883"/>
    <cfRule type="duplicateValues" dxfId="3790" priority="1884"/>
    <cfRule type="duplicateValues" dxfId="3789" priority="1885"/>
    <cfRule type="duplicateValues" dxfId="3788" priority="1886"/>
    <cfRule type="duplicateValues" dxfId="3787" priority="1887"/>
    <cfRule type="duplicateValues" dxfId="3786" priority="1888"/>
    <cfRule type="duplicateValues" dxfId="3785" priority="1889"/>
    <cfRule type="duplicateValues" dxfId="3784" priority="1890"/>
    <cfRule type="duplicateValues" dxfId="3783" priority="1891"/>
    <cfRule type="duplicateValues" dxfId="3782" priority="1892"/>
    <cfRule type="duplicateValues" dxfId="3781" priority="1893"/>
    <cfRule type="duplicateValues" dxfId="3780" priority="1894"/>
    <cfRule type="duplicateValues" dxfId="3779" priority="1895"/>
    <cfRule type="duplicateValues" dxfId="3778" priority="1896"/>
    <cfRule type="duplicateValues" dxfId="3777" priority="1897"/>
  </conditionalFormatting>
  <conditionalFormatting sqref="A149">
    <cfRule type="duplicateValues" dxfId="3759" priority="1864"/>
    <cfRule type="duplicateValues" dxfId="3758" priority="1865"/>
    <cfRule type="duplicateValues" dxfId="3757" priority="1866"/>
    <cfRule type="duplicateValues" dxfId="3756" priority="1867"/>
    <cfRule type="duplicateValues" dxfId="3755" priority="1868"/>
    <cfRule type="duplicateValues" dxfId="3754" priority="1869"/>
    <cfRule type="duplicateValues" dxfId="3753" priority="1870"/>
    <cfRule type="duplicateValues" dxfId="3752" priority="1871"/>
    <cfRule type="duplicateValues" dxfId="3751" priority="1872"/>
    <cfRule type="duplicateValues" dxfId="3750" priority="1873"/>
    <cfRule type="duplicateValues" dxfId="3749" priority="1874"/>
    <cfRule type="duplicateValues" dxfId="3748" priority="1875"/>
    <cfRule type="duplicateValues" dxfId="3747" priority="1876"/>
    <cfRule type="duplicateValues" dxfId="3746" priority="1877"/>
    <cfRule type="duplicateValues" dxfId="3745" priority="1878"/>
    <cfRule type="duplicateValues" dxfId="3744" priority="1879"/>
    <cfRule type="duplicateValues" dxfId="3743" priority="1880"/>
  </conditionalFormatting>
  <conditionalFormatting sqref="A150">
    <cfRule type="duplicateValues" dxfId="3725" priority="1848"/>
    <cfRule type="duplicateValues" dxfId="3724" priority="1849"/>
    <cfRule type="duplicateValues" dxfId="3723" priority="1850"/>
    <cfRule type="duplicateValues" dxfId="3722" priority="1851"/>
    <cfRule type="duplicateValues" dxfId="3721" priority="1852"/>
    <cfRule type="duplicateValues" dxfId="3720" priority="1853"/>
    <cfRule type="duplicateValues" dxfId="3719" priority="1854"/>
    <cfRule type="duplicateValues" dxfId="3718" priority="1855"/>
    <cfRule type="duplicateValues" dxfId="3717" priority="1856"/>
    <cfRule type="duplicateValues" dxfId="3716" priority="1857"/>
    <cfRule type="duplicateValues" dxfId="3715" priority="1858"/>
    <cfRule type="duplicateValues" dxfId="3714" priority="1859"/>
    <cfRule type="duplicateValues" dxfId="3713" priority="1860"/>
    <cfRule type="duplicateValues" dxfId="3712" priority="1861"/>
    <cfRule type="duplicateValues" dxfId="3711" priority="1862"/>
    <cfRule type="duplicateValues" dxfId="3710" priority="1863"/>
  </conditionalFormatting>
  <conditionalFormatting sqref="A151">
    <cfRule type="duplicateValues" dxfId="3693" priority="1832"/>
    <cfRule type="duplicateValues" dxfId="3692" priority="1833"/>
    <cfRule type="duplicateValues" dxfId="3691" priority="1834"/>
    <cfRule type="duplicateValues" dxfId="3690" priority="1835"/>
    <cfRule type="duplicateValues" dxfId="3689" priority="1836"/>
    <cfRule type="duplicateValues" dxfId="3688" priority="1837"/>
    <cfRule type="duplicateValues" dxfId="3687" priority="1838"/>
    <cfRule type="duplicateValues" dxfId="3686" priority="1839"/>
    <cfRule type="duplicateValues" dxfId="3685" priority="1840"/>
    <cfRule type="duplicateValues" dxfId="3684" priority="1841"/>
    <cfRule type="duplicateValues" dxfId="3683" priority="1842"/>
    <cfRule type="duplicateValues" dxfId="3682" priority="1843"/>
    <cfRule type="duplicateValues" dxfId="3681" priority="1844"/>
    <cfRule type="duplicateValues" dxfId="3680" priority="1845"/>
    <cfRule type="duplicateValues" dxfId="3679" priority="1846"/>
    <cfRule type="duplicateValues" dxfId="3678" priority="1847"/>
  </conditionalFormatting>
  <conditionalFormatting sqref="A152">
    <cfRule type="duplicateValues" dxfId="3661" priority="1815"/>
    <cfRule type="duplicateValues" dxfId="3660" priority="1816"/>
    <cfRule type="duplicateValues" dxfId="3659" priority="1817"/>
    <cfRule type="duplicateValues" dxfId="3658" priority="1818"/>
    <cfRule type="duplicateValues" dxfId="3657" priority="1819"/>
    <cfRule type="duplicateValues" dxfId="3656" priority="1820"/>
    <cfRule type="duplicateValues" dxfId="3655" priority="1821"/>
    <cfRule type="duplicateValues" dxfId="3654" priority="1822"/>
    <cfRule type="duplicateValues" dxfId="3653" priority="1823"/>
    <cfRule type="duplicateValues" dxfId="3652" priority="1824"/>
    <cfRule type="duplicateValues" dxfId="3651" priority="1825"/>
    <cfRule type="duplicateValues" dxfId="3650" priority="1826"/>
    <cfRule type="duplicateValues" dxfId="3649" priority="1827"/>
    <cfRule type="duplicateValues" dxfId="3648" priority="1828"/>
    <cfRule type="duplicateValues" dxfId="3647" priority="1829"/>
    <cfRule type="duplicateValues" dxfId="3646" priority="1830"/>
    <cfRule type="duplicateValues" dxfId="3645" priority="1831"/>
  </conditionalFormatting>
  <conditionalFormatting sqref="A153">
    <cfRule type="duplicateValues" dxfId="3627" priority="1798"/>
    <cfRule type="duplicateValues" dxfId="3626" priority="1799"/>
    <cfRule type="duplicateValues" dxfId="3625" priority="1800"/>
    <cfRule type="duplicateValues" dxfId="3624" priority="1801"/>
    <cfRule type="duplicateValues" dxfId="3623" priority="1802"/>
    <cfRule type="duplicateValues" dxfId="3622" priority="1803"/>
    <cfRule type="duplicateValues" dxfId="3621" priority="1804"/>
    <cfRule type="duplicateValues" dxfId="3620" priority="1805"/>
    <cfRule type="duplicateValues" dxfId="3619" priority="1806"/>
    <cfRule type="duplicateValues" dxfId="3618" priority="1807"/>
    <cfRule type="duplicateValues" dxfId="3617" priority="1808"/>
    <cfRule type="duplicateValues" dxfId="3616" priority="1809"/>
    <cfRule type="duplicateValues" dxfId="3615" priority="1810"/>
    <cfRule type="duplicateValues" dxfId="3614" priority="1811"/>
    <cfRule type="duplicateValues" dxfId="3613" priority="1812"/>
    <cfRule type="duplicateValues" dxfId="3612" priority="1813"/>
    <cfRule type="duplicateValues" dxfId="3611" priority="1814"/>
  </conditionalFormatting>
  <conditionalFormatting sqref="A154">
    <cfRule type="duplicateValues" dxfId="3593" priority="1782"/>
    <cfRule type="duplicateValues" dxfId="3592" priority="1783"/>
    <cfRule type="duplicateValues" dxfId="3591" priority="1784"/>
    <cfRule type="duplicateValues" dxfId="3590" priority="1785"/>
    <cfRule type="duplicateValues" dxfId="3589" priority="1786"/>
    <cfRule type="duplicateValues" dxfId="3588" priority="1787"/>
    <cfRule type="duplicateValues" dxfId="3587" priority="1788"/>
    <cfRule type="duplicateValues" dxfId="3586" priority="1789"/>
    <cfRule type="duplicateValues" dxfId="3585" priority="1790"/>
    <cfRule type="duplicateValues" dxfId="3584" priority="1791"/>
    <cfRule type="duplicateValues" dxfId="3583" priority="1792"/>
    <cfRule type="duplicateValues" dxfId="3582" priority="1793"/>
    <cfRule type="duplicateValues" dxfId="3581" priority="1794"/>
    <cfRule type="duplicateValues" dxfId="3580" priority="1795"/>
    <cfRule type="duplicateValues" dxfId="3579" priority="1796"/>
    <cfRule type="duplicateValues" dxfId="3578" priority="1797"/>
  </conditionalFormatting>
  <conditionalFormatting sqref="A155">
    <cfRule type="duplicateValues" dxfId="3561" priority="1766"/>
    <cfRule type="duplicateValues" dxfId="3560" priority="1767"/>
    <cfRule type="duplicateValues" dxfId="3559" priority="1768"/>
    <cfRule type="duplicateValues" dxfId="3558" priority="1769"/>
    <cfRule type="duplicateValues" dxfId="3557" priority="1770"/>
    <cfRule type="duplicateValues" dxfId="3556" priority="1771"/>
    <cfRule type="duplicateValues" dxfId="3555" priority="1772"/>
    <cfRule type="duplicateValues" dxfId="3554" priority="1773"/>
    <cfRule type="duplicateValues" dxfId="3553" priority="1774"/>
    <cfRule type="duplicateValues" dxfId="3552" priority="1775"/>
    <cfRule type="duplicateValues" dxfId="3551" priority="1776"/>
    <cfRule type="duplicateValues" dxfId="3550" priority="1777"/>
    <cfRule type="duplicateValues" dxfId="3549" priority="1778"/>
    <cfRule type="duplicateValues" dxfId="3548" priority="1779"/>
    <cfRule type="duplicateValues" dxfId="3547" priority="1780"/>
    <cfRule type="duplicateValues" dxfId="3546" priority="1781"/>
  </conditionalFormatting>
  <conditionalFormatting sqref="A156">
    <cfRule type="duplicateValues" dxfId="3529" priority="1749"/>
    <cfRule type="duplicateValues" dxfId="3528" priority="1750"/>
    <cfRule type="duplicateValues" dxfId="3527" priority="1751"/>
    <cfRule type="duplicateValues" dxfId="3526" priority="1752"/>
    <cfRule type="duplicateValues" dxfId="3525" priority="1753"/>
    <cfRule type="duplicateValues" dxfId="3524" priority="1754"/>
    <cfRule type="duplicateValues" dxfId="3523" priority="1755"/>
    <cfRule type="duplicateValues" dxfId="3522" priority="1756"/>
    <cfRule type="duplicateValues" dxfId="3521" priority="1757"/>
    <cfRule type="duplicateValues" dxfId="3520" priority="1758"/>
    <cfRule type="duplicateValues" dxfId="3519" priority="1759"/>
    <cfRule type="duplicateValues" dxfId="3518" priority="1760"/>
    <cfRule type="duplicateValues" dxfId="3517" priority="1761"/>
    <cfRule type="duplicateValues" dxfId="3516" priority="1762"/>
    <cfRule type="duplicateValues" dxfId="3515" priority="1763"/>
    <cfRule type="duplicateValues" dxfId="3514" priority="1764"/>
    <cfRule type="duplicateValues" dxfId="3513" priority="1765"/>
  </conditionalFormatting>
  <conditionalFormatting sqref="A157">
    <cfRule type="duplicateValues" dxfId="3495" priority="1732"/>
    <cfRule type="duplicateValues" dxfId="3494" priority="1733"/>
    <cfRule type="duplicateValues" dxfId="3493" priority="1734"/>
    <cfRule type="duplicateValues" dxfId="3492" priority="1735"/>
    <cfRule type="duplicateValues" dxfId="3491" priority="1736"/>
    <cfRule type="duplicateValues" dxfId="3490" priority="1737"/>
    <cfRule type="duplicateValues" dxfId="3489" priority="1738"/>
    <cfRule type="duplicateValues" dxfId="3488" priority="1739"/>
    <cfRule type="duplicateValues" dxfId="3487" priority="1740"/>
    <cfRule type="duplicateValues" dxfId="3486" priority="1741"/>
    <cfRule type="duplicateValues" dxfId="3485" priority="1742"/>
    <cfRule type="duplicateValues" dxfId="3484" priority="1743"/>
    <cfRule type="duplicateValues" dxfId="3483" priority="1744"/>
    <cfRule type="duplicateValues" dxfId="3482" priority="1745"/>
    <cfRule type="duplicateValues" dxfId="3481" priority="1746"/>
    <cfRule type="duplicateValues" dxfId="3480" priority="1747"/>
    <cfRule type="duplicateValues" dxfId="3479" priority="1748"/>
  </conditionalFormatting>
  <conditionalFormatting sqref="A158">
    <cfRule type="duplicateValues" dxfId="3461" priority="1716"/>
    <cfRule type="duplicateValues" dxfId="3460" priority="1717"/>
    <cfRule type="duplicateValues" dxfId="3459" priority="1718"/>
    <cfRule type="duplicateValues" dxfId="3458" priority="1719"/>
    <cfRule type="duplicateValues" dxfId="3457" priority="1720"/>
    <cfRule type="duplicateValues" dxfId="3456" priority="1721"/>
    <cfRule type="duplicateValues" dxfId="3455" priority="1722"/>
    <cfRule type="duplicateValues" dxfId="3454" priority="1723"/>
    <cfRule type="duplicateValues" dxfId="3453" priority="1724"/>
    <cfRule type="duplicateValues" dxfId="3452" priority="1725"/>
    <cfRule type="duplicateValues" dxfId="3451" priority="1726"/>
    <cfRule type="duplicateValues" dxfId="3450" priority="1727"/>
    <cfRule type="duplicateValues" dxfId="3449" priority="1728"/>
    <cfRule type="duplicateValues" dxfId="3448" priority="1729"/>
    <cfRule type="duplicateValues" dxfId="3447" priority="1730"/>
    <cfRule type="duplicateValues" dxfId="3446" priority="1731"/>
  </conditionalFormatting>
  <conditionalFormatting sqref="A159">
    <cfRule type="duplicateValues" dxfId="3429" priority="1700"/>
    <cfRule type="duplicateValues" dxfId="3428" priority="1701"/>
    <cfRule type="duplicateValues" dxfId="3427" priority="1702"/>
    <cfRule type="duplicateValues" dxfId="3426" priority="1703"/>
    <cfRule type="duplicateValues" dxfId="3425" priority="1704"/>
    <cfRule type="duplicateValues" dxfId="3424" priority="1705"/>
    <cfRule type="duplicateValues" dxfId="3423" priority="1706"/>
    <cfRule type="duplicateValues" dxfId="3422" priority="1707"/>
    <cfRule type="duplicateValues" dxfId="3421" priority="1708"/>
    <cfRule type="duplicateValues" dxfId="3420" priority="1709"/>
    <cfRule type="duplicateValues" dxfId="3419" priority="1710"/>
    <cfRule type="duplicateValues" dxfId="3418" priority="1711"/>
    <cfRule type="duplicateValues" dxfId="3417" priority="1712"/>
    <cfRule type="duplicateValues" dxfId="3416" priority="1713"/>
    <cfRule type="duplicateValues" dxfId="3415" priority="1714"/>
    <cfRule type="duplicateValues" dxfId="3414" priority="1715"/>
  </conditionalFormatting>
  <conditionalFormatting sqref="A160">
    <cfRule type="duplicateValues" dxfId="3397" priority="1683"/>
    <cfRule type="duplicateValues" dxfId="3396" priority="1684"/>
    <cfRule type="duplicateValues" dxfId="3395" priority="1685"/>
    <cfRule type="duplicateValues" dxfId="3394" priority="1686"/>
    <cfRule type="duplicateValues" dxfId="3393" priority="1687"/>
    <cfRule type="duplicateValues" dxfId="3392" priority="1688"/>
    <cfRule type="duplicateValues" dxfId="3391" priority="1689"/>
    <cfRule type="duplicateValues" dxfId="3390" priority="1690"/>
    <cfRule type="duplicateValues" dxfId="3389" priority="1691"/>
    <cfRule type="duplicateValues" dxfId="3388" priority="1692"/>
    <cfRule type="duplicateValues" dxfId="3387" priority="1693"/>
    <cfRule type="duplicateValues" dxfId="3386" priority="1694"/>
    <cfRule type="duplicateValues" dxfId="3385" priority="1695"/>
    <cfRule type="duplicateValues" dxfId="3384" priority="1696"/>
    <cfRule type="duplicateValues" dxfId="3383" priority="1697"/>
    <cfRule type="duplicateValues" dxfId="3382" priority="1698"/>
    <cfRule type="duplicateValues" dxfId="3381" priority="1699"/>
  </conditionalFormatting>
  <conditionalFormatting sqref="A161">
    <cfRule type="duplicateValues" dxfId="3363" priority="1666"/>
    <cfRule type="duplicateValues" dxfId="3362" priority="1667"/>
    <cfRule type="duplicateValues" dxfId="3361" priority="1668"/>
    <cfRule type="duplicateValues" dxfId="3360" priority="1669"/>
    <cfRule type="duplicateValues" dxfId="3359" priority="1670"/>
    <cfRule type="duplicateValues" dxfId="3358" priority="1671"/>
    <cfRule type="duplicateValues" dxfId="3357" priority="1672"/>
    <cfRule type="duplicateValues" dxfId="3356" priority="1673"/>
    <cfRule type="duplicateValues" dxfId="3355" priority="1674"/>
    <cfRule type="duplicateValues" dxfId="3354" priority="1675"/>
    <cfRule type="duplicateValues" dxfId="3353" priority="1676"/>
    <cfRule type="duplicateValues" dxfId="3352" priority="1677"/>
    <cfRule type="duplicateValues" dxfId="3351" priority="1678"/>
    <cfRule type="duplicateValues" dxfId="3350" priority="1679"/>
    <cfRule type="duplicateValues" dxfId="3349" priority="1680"/>
    <cfRule type="duplicateValues" dxfId="3348" priority="1681"/>
    <cfRule type="duplicateValues" dxfId="3347" priority="1682"/>
  </conditionalFormatting>
  <conditionalFormatting sqref="A162">
    <cfRule type="duplicateValues" dxfId="3329" priority="1650"/>
    <cfRule type="duplicateValues" dxfId="3328" priority="1651"/>
    <cfRule type="duplicateValues" dxfId="3327" priority="1652"/>
    <cfRule type="duplicateValues" dxfId="3326" priority="1653"/>
    <cfRule type="duplicateValues" dxfId="3325" priority="1654"/>
    <cfRule type="duplicateValues" dxfId="3324" priority="1655"/>
    <cfRule type="duplicateValues" dxfId="3323" priority="1656"/>
    <cfRule type="duplicateValues" dxfId="3322" priority="1657"/>
    <cfRule type="duplicateValues" dxfId="3321" priority="1658"/>
    <cfRule type="duplicateValues" dxfId="3320" priority="1659"/>
    <cfRule type="duplicateValues" dxfId="3319" priority="1660"/>
    <cfRule type="duplicateValues" dxfId="3318" priority="1661"/>
    <cfRule type="duplicateValues" dxfId="3317" priority="1662"/>
    <cfRule type="duplicateValues" dxfId="3316" priority="1663"/>
    <cfRule type="duplicateValues" dxfId="3315" priority="1664"/>
    <cfRule type="duplicateValues" dxfId="3314" priority="1665"/>
  </conditionalFormatting>
  <conditionalFormatting sqref="A163">
    <cfRule type="duplicateValues" dxfId="3297" priority="1634"/>
    <cfRule type="duplicateValues" dxfId="3296" priority="1635"/>
    <cfRule type="duplicateValues" dxfId="3295" priority="1636"/>
    <cfRule type="duplicateValues" dxfId="3294" priority="1637"/>
    <cfRule type="duplicateValues" dxfId="3293" priority="1638"/>
    <cfRule type="duplicateValues" dxfId="3292" priority="1639"/>
    <cfRule type="duplicateValues" dxfId="3291" priority="1640"/>
    <cfRule type="duplicateValues" dxfId="3290" priority="1641"/>
    <cfRule type="duplicateValues" dxfId="3289" priority="1642"/>
    <cfRule type="duplicateValues" dxfId="3288" priority="1643"/>
    <cfRule type="duplicateValues" dxfId="3287" priority="1644"/>
    <cfRule type="duplicateValues" dxfId="3286" priority="1645"/>
    <cfRule type="duplicateValues" dxfId="3285" priority="1646"/>
    <cfRule type="duplicateValues" dxfId="3284" priority="1647"/>
    <cfRule type="duplicateValues" dxfId="3283" priority="1648"/>
    <cfRule type="duplicateValues" dxfId="3282" priority="1649"/>
  </conditionalFormatting>
  <conditionalFormatting sqref="A164">
    <cfRule type="duplicateValues" dxfId="3265" priority="1617"/>
    <cfRule type="duplicateValues" dxfId="3264" priority="1618"/>
    <cfRule type="duplicateValues" dxfId="3263" priority="1619"/>
    <cfRule type="duplicateValues" dxfId="3262" priority="1620"/>
    <cfRule type="duplicateValues" dxfId="3261" priority="1621"/>
    <cfRule type="duplicateValues" dxfId="3260" priority="1622"/>
    <cfRule type="duplicateValues" dxfId="3259" priority="1623"/>
    <cfRule type="duplicateValues" dxfId="3258" priority="1624"/>
    <cfRule type="duplicateValues" dxfId="3257" priority="1625"/>
    <cfRule type="duplicateValues" dxfId="3256" priority="1626"/>
    <cfRule type="duplicateValues" dxfId="3255" priority="1627"/>
    <cfRule type="duplicateValues" dxfId="3254" priority="1628"/>
    <cfRule type="duplicateValues" dxfId="3253" priority="1629"/>
    <cfRule type="duplicateValues" dxfId="3252" priority="1630"/>
    <cfRule type="duplicateValues" dxfId="3251" priority="1631"/>
    <cfRule type="duplicateValues" dxfId="3250" priority="1632"/>
    <cfRule type="duplicateValues" dxfId="3249" priority="1633"/>
  </conditionalFormatting>
  <conditionalFormatting sqref="A165">
    <cfRule type="duplicateValues" dxfId="3231" priority="1600"/>
    <cfRule type="duplicateValues" dxfId="3230" priority="1601"/>
    <cfRule type="duplicateValues" dxfId="3229" priority="1602"/>
    <cfRule type="duplicateValues" dxfId="3228" priority="1603"/>
    <cfRule type="duplicateValues" dxfId="3227" priority="1604"/>
    <cfRule type="duplicateValues" dxfId="3226" priority="1605"/>
    <cfRule type="duplicateValues" dxfId="3225" priority="1606"/>
    <cfRule type="duplicateValues" dxfId="3224" priority="1607"/>
    <cfRule type="duplicateValues" dxfId="3223" priority="1608"/>
    <cfRule type="duplicateValues" dxfId="3222" priority="1609"/>
    <cfRule type="duplicateValues" dxfId="3221" priority="1610"/>
    <cfRule type="duplicateValues" dxfId="3220" priority="1611"/>
    <cfRule type="duplicateValues" dxfId="3219" priority="1612"/>
    <cfRule type="duplicateValues" dxfId="3218" priority="1613"/>
    <cfRule type="duplicateValues" dxfId="3217" priority="1614"/>
    <cfRule type="duplicateValues" dxfId="3216" priority="1615"/>
    <cfRule type="duplicateValues" dxfId="3215" priority="1616"/>
  </conditionalFormatting>
  <conditionalFormatting sqref="A166">
    <cfRule type="duplicateValues" dxfId="3197" priority="1584"/>
    <cfRule type="duplicateValues" dxfId="3196" priority="1585"/>
    <cfRule type="duplicateValues" dxfId="3195" priority="1586"/>
    <cfRule type="duplicateValues" dxfId="3194" priority="1587"/>
    <cfRule type="duplicateValues" dxfId="3193" priority="1588"/>
    <cfRule type="duplicateValues" dxfId="3192" priority="1589"/>
    <cfRule type="duplicateValues" dxfId="3191" priority="1590"/>
    <cfRule type="duplicateValues" dxfId="3190" priority="1591"/>
    <cfRule type="duplicateValues" dxfId="3189" priority="1592"/>
    <cfRule type="duplicateValues" dxfId="3188" priority="1593"/>
    <cfRule type="duplicateValues" dxfId="3187" priority="1594"/>
    <cfRule type="duplicateValues" dxfId="3186" priority="1595"/>
    <cfRule type="duplicateValues" dxfId="3185" priority="1596"/>
    <cfRule type="duplicateValues" dxfId="3184" priority="1597"/>
    <cfRule type="duplicateValues" dxfId="3183" priority="1598"/>
    <cfRule type="duplicateValues" dxfId="3182" priority="1599"/>
  </conditionalFormatting>
  <conditionalFormatting sqref="A167">
    <cfRule type="duplicateValues" dxfId="3165" priority="1568"/>
    <cfRule type="duplicateValues" dxfId="3164" priority="1569"/>
    <cfRule type="duplicateValues" dxfId="3163" priority="1570"/>
    <cfRule type="duplicateValues" dxfId="3162" priority="1571"/>
    <cfRule type="duplicateValues" dxfId="3161" priority="1572"/>
    <cfRule type="duplicateValues" dxfId="3160" priority="1573"/>
    <cfRule type="duplicateValues" dxfId="3159" priority="1574"/>
    <cfRule type="duplicateValues" dxfId="3158" priority="1575"/>
    <cfRule type="duplicateValues" dxfId="3157" priority="1576"/>
    <cfRule type="duplicateValues" dxfId="3156" priority="1577"/>
    <cfRule type="duplicateValues" dxfId="3155" priority="1578"/>
    <cfRule type="duplicateValues" dxfId="3154" priority="1579"/>
    <cfRule type="duplicateValues" dxfId="3153" priority="1580"/>
    <cfRule type="duplicateValues" dxfId="3152" priority="1581"/>
    <cfRule type="duplicateValues" dxfId="3151" priority="1582"/>
    <cfRule type="duplicateValues" dxfId="3150" priority="1583"/>
  </conditionalFormatting>
  <conditionalFormatting sqref="A168">
    <cfRule type="duplicateValues" dxfId="3133" priority="1551"/>
    <cfRule type="duplicateValues" dxfId="3132" priority="1552"/>
    <cfRule type="duplicateValues" dxfId="3131" priority="1553"/>
    <cfRule type="duplicateValues" dxfId="3130" priority="1554"/>
    <cfRule type="duplicateValues" dxfId="3129" priority="1555"/>
    <cfRule type="duplicateValues" dxfId="3128" priority="1556"/>
    <cfRule type="duplicateValues" dxfId="3127" priority="1557"/>
    <cfRule type="duplicateValues" dxfId="3126" priority="1558"/>
    <cfRule type="duplicateValues" dxfId="3125" priority="1559"/>
    <cfRule type="duplicateValues" dxfId="3124" priority="1560"/>
    <cfRule type="duplicateValues" dxfId="3123" priority="1561"/>
    <cfRule type="duplicateValues" dxfId="3122" priority="1562"/>
    <cfRule type="duplicateValues" dxfId="3121" priority="1563"/>
    <cfRule type="duplicateValues" dxfId="3120" priority="1564"/>
    <cfRule type="duplicateValues" dxfId="3119" priority="1565"/>
    <cfRule type="duplicateValues" dxfId="3118" priority="1566"/>
    <cfRule type="duplicateValues" dxfId="3117" priority="1567"/>
  </conditionalFormatting>
  <conditionalFormatting sqref="A169">
    <cfRule type="duplicateValues" dxfId="3099" priority="1534"/>
    <cfRule type="duplicateValues" dxfId="3098" priority="1535"/>
    <cfRule type="duplicateValues" dxfId="3097" priority="1536"/>
    <cfRule type="duplicateValues" dxfId="3096" priority="1537"/>
    <cfRule type="duplicateValues" dxfId="3095" priority="1538"/>
    <cfRule type="duplicateValues" dxfId="3094" priority="1539"/>
    <cfRule type="duplicateValues" dxfId="3093" priority="1540"/>
    <cfRule type="duplicateValues" dxfId="3092" priority="1541"/>
    <cfRule type="duplicateValues" dxfId="3091" priority="1542"/>
    <cfRule type="duplicateValues" dxfId="3090" priority="1543"/>
    <cfRule type="duplicateValues" dxfId="3089" priority="1544"/>
    <cfRule type="duplicateValues" dxfId="3088" priority="1545"/>
    <cfRule type="duplicateValues" dxfId="3087" priority="1546"/>
    <cfRule type="duplicateValues" dxfId="3086" priority="1547"/>
    <cfRule type="duplicateValues" dxfId="3085" priority="1548"/>
    <cfRule type="duplicateValues" dxfId="3084" priority="1549"/>
    <cfRule type="duplicateValues" dxfId="3083" priority="1550"/>
  </conditionalFormatting>
  <conditionalFormatting sqref="A170">
    <cfRule type="duplicateValues" dxfId="3065" priority="1518"/>
    <cfRule type="duplicateValues" dxfId="3064" priority="1519"/>
    <cfRule type="duplicateValues" dxfId="3063" priority="1520"/>
    <cfRule type="duplicateValues" dxfId="3062" priority="1521"/>
    <cfRule type="duplicateValues" dxfId="3061" priority="1522"/>
    <cfRule type="duplicateValues" dxfId="3060" priority="1523"/>
    <cfRule type="duplicateValues" dxfId="3059" priority="1524"/>
    <cfRule type="duplicateValues" dxfId="3058" priority="1525"/>
    <cfRule type="duplicateValues" dxfId="3057" priority="1526"/>
    <cfRule type="duplicateValues" dxfId="3056" priority="1527"/>
    <cfRule type="duplicateValues" dxfId="3055" priority="1528"/>
    <cfRule type="duplicateValues" dxfId="3054" priority="1529"/>
    <cfRule type="duplicateValues" dxfId="3053" priority="1530"/>
    <cfRule type="duplicateValues" dxfId="3052" priority="1531"/>
    <cfRule type="duplicateValues" dxfId="3051" priority="1532"/>
    <cfRule type="duplicateValues" dxfId="3050" priority="1533"/>
  </conditionalFormatting>
  <conditionalFormatting sqref="A171">
    <cfRule type="duplicateValues" dxfId="3033" priority="1502"/>
    <cfRule type="duplicateValues" dxfId="3032" priority="1503"/>
    <cfRule type="duplicateValues" dxfId="3031" priority="1504"/>
    <cfRule type="duplicateValues" dxfId="3030" priority="1505"/>
    <cfRule type="duplicateValues" dxfId="3029" priority="1506"/>
    <cfRule type="duplicateValues" dxfId="3028" priority="1507"/>
    <cfRule type="duplicateValues" dxfId="3027" priority="1508"/>
    <cfRule type="duplicateValues" dxfId="3026" priority="1509"/>
    <cfRule type="duplicateValues" dxfId="3025" priority="1510"/>
    <cfRule type="duplicateValues" dxfId="3024" priority="1511"/>
    <cfRule type="duplicateValues" dxfId="3023" priority="1512"/>
    <cfRule type="duplicateValues" dxfId="3022" priority="1513"/>
    <cfRule type="duplicateValues" dxfId="3021" priority="1514"/>
    <cfRule type="duplicateValues" dxfId="3020" priority="1515"/>
    <cfRule type="duplicateValues" dxfId="3019" priority="1516"/>
    <cfRule type="duplicateValues" dxfId="3018" priority="1517"/>
  </conditionalFormatting>
  <conditionalFormatting sqref="A172">
    <cfRule type="duplicateValues" dxfId="3001" priority="1485"/>
    <cfRule type="duplicateValues" dxfId="3000" priority="1486"/>
    <cfRule type="duplicateValues" dxfId="2999" priority="1487"/>
    <cfRule type="duplicateValues" dxfId="2998" priority="1488"/>
    <cfRule type="duplicateValues" dxfId="2997" priority="1489"/>
    <cfRule type="duplicateValues" dxfId="2996" priority="1490"/>
    <cfRule type="duplicateValues" dxfId="2995" priority="1491"/>
    <cfRule type="duplicateValues" dxfId="2994" priority="1492"/>
    <cfRule type="duplicateValues" dxfId="2993" priority="1493"/>
    <cfRule type="duplicateValues" dxfId="2992" priority="1494"/>
    <cfRule type="duplicateValues" dxfId="2991" priority="1495"/>
    <cfRule type="duplicateValues" dxfId="2990" priority="1496"/>
    <cfRule type="duplicateValues" dxfId="2989" priority="1497"/>
    <cfRule type="duplicateValues" dxfId="2988" priority="1498"/>
    <cfRule type="duplicateValues" dxfId="2987" priority="1499"/>
    <cfRule type="duplicateValues" dxfId="2986" priority="1500"/>
    <cfRule type="duplicateValues" dxfId="2985" priority="1501"/>
  </conditionalFormatting>
  <conditionalFormatting sqref="A173">
    <cfRule type="duplicateValues" dxfId="2967" priority="1468"/>
    <cfRule type="duplicateValues" dxfId="2966" priority="1469"/>
    <cfRule type="duplicateValues" dxfId="2965" priority="1470"/>
    <cfRule type="duplicateValues" dxfId="2964" priority="1471"/>
    <cfRule type="duplicateValues" dxfId="2963" priority="1472"/>
    <cfRule type="duplicateValues" dxfId="2962" priority="1473"/>
    <cfRule type="duplicateValues" dxfId="2961" priority="1474"/>
    <cfRule type="duplicateValues" dxfId="2960" priority="1475"/>
    <cfRule type="duplicateValues" dxfId="2959" priority="1476"/>
    <cfRule type="duplicateValues" dxfId="2958" priority="1477"/>
    <cfRule type="duplicateValues" dxfId="2957" priority="1478"/>
    <cfRule type="duplicateValues" dxfId="2956" priority="1479"/>
    <cfRule type="duplicateValues" dxfId="2955" priority="1480"/>
    <cfRule type="duplicateValues" dxfId="2954" priority="1481"/>
    <cfRule type="duplicateValues" dxfId="2953" priority="1482"/>
    <cfRule type="duplicateValues" dxfId="2952" priority="1483"/>
    <cfRule type="duplicateValues" dxfId="2951" priority="1484"/>
  </conditionalFormatting>
  <conditionalFormatting sqref="A174">
    <cfRule type="duplicateValues" dxfId="2933" priority="1452"/>
    <cfRule type="duplicateValues" dxfId="2932" priority="1453"/>
    <cfRule type="duplicateValues" dxfId="2931" priority="1454"/>
    <cfRule type="duplicateValues" dxfId="2930" priority="1455"/>
    <cfRule type="duplicateValues" dxfId="2929" priority="1456"/>
    <cfRule type="duplicateValues" dxfId="2928" priority="1457"/>
    <cfRule type="duplicateValues" dxfId="2927" priority="1458"/>
    <cfRule type="duplicateValues" dxfId="2926" priority="1459"/>
    <cfRule type="duplicateValues" dxfId="2925" priority="1460"/>
    <cfRule type="duplicateValues" dxfId="2924" priority="1461"/>
    <cfRule type="duplicateValues" dxfId="2923" priority="1462"/>
    <cfRule type="duplicateValues" dxfId="2922" priority="1463"/>
    <cfRule type="duplicateValues" dxfId="2921" priority="1464"/>
    <cfRule type="duplicateValues" dxfId="2920" priority="1465"/>
    <cfRule type="duplicateValues" dxfId="2919" priority="1466"/>
    <cfRule type="duplicateValues" dxfId="2918" priority="1467"/>
  </conditionalFormatting>
  <conditionalFormatting sqref="A175">
    <cfRule type="duplicateValues" dxfId="2901" priority="1436"/>
    <cfRule type="duplicateValues" dxfId="2900" priority="1437"/>
    <cfRule type="duplicateValues" dxfId="2899" priority="1438"/>
    <cfRule type="duplicateValues" dxfId="2898" priority="1439"/>
    <cfRule type="duplicateValues" dxfId="2897" priority="1440"/>
    <cfRule type="duplicateValues" dxfId="2896" priority="1441"/>
    <cfRule type="duplicateValues" dxfId="2895" priority="1442"/>
    <cfRule type="duplicateValues" dxfId="2894" priority="1443"/>
    <cfRule type="duplicateValues" dxfId="2893" priority="1444"/>
    <cfRule type="duplicateValues" dxfId="2892" priority="1445"/>
    <cfRule type="duplicateValues" dxfId="2891" priority="1446"/>
    <cfRule type="duplicateValues" dxfId="2890" priority="1447"/>
    <cfRule type="duplicateValues" dxfId="2889" priority="1448"/>
    <cfRule type="duplicateValues" dxfId="2888" priority="1449"/>
    <cfRule type="duplicateValues" dxfId="2887" priority="1450"/>
    <cfRule type="duplicateValues" dxfId="2886" priority="1451"/>
  </conditionalFormatting>
  <conditionalFormatting sqref="A176">
    <cfRule type="duplicateValues" dxfId="2869" priority="1419"/>
    <cfRule type="duplicateValues" dxfId="2868" priority="1420"/>
    <cfRule type="duplicateValues" dxfId="2867" priority="1421"/>
    <cfRule type="duplicateValues" dxfId="2866" priority="1422"/>
    <cfRule type="duplicateValues" dxfId="2865" priority="1423"/>
    <cfRule type="duplicateValues" dxfId="2864" priority="1424"/>
    <cfRule type="duplicateValues" dxfId="2863" priority="1425"/>
    <cfRule type="duplicateValues" dxfId="2862" priority="1426"/>
    <cfRule type="duplicateValues" dxfId="2861" priority="1427"/>
    <cfRule type="duplicateValues" dxfId="2860" priority="1428"/>
    <cfRule type="duplicateValues" dxfId="2859" priority="1429"/>
    <cfRule type="duplicateValues" dxfId="2858" priority="1430"/>
    <cfRule type="duplicateValues" dxfId="2857" priority="1431"/>
    <cfRule type="duplicateValues" dxfId="2856" priority="1432"/>
    <cfRule type="duplicateValues" dxfId="2855" priority="1433"/>
    <cfRule type="duplicateValues" dxfId="2854" priority="1434"/>
    <cfRule type="duplicateValues" dxfId="2853" priority="1435"/>
  </conditionalFormatting>
  <conditionalFormatting sqref="A177">
    <cfRule type="duplicateValues" dxfId="2835" priority="1402"/>
    <cfRule type="duplicateValues" dxfId="2834" priority="1403"/>
    <cfRule type="duplicateValues" dxfId="2833" priority="1404"/>
    <cfRule type="duplicateValues" dxfId="2832" priority="1405"/>
    <cfRule type="duplicateValues" dxfId="2831" priority="1406"/>
    <cfRule type="duplicateValues" dxfId="2830" priority="1407"/>
    <cfRule type="duplicateValues" dxfId="2829" priority="1408"/>
    <cfRule type="duplicateValues" dxfId="2828" priority="1409"/>
    <cfRule type="duplicateValues" dxfId="2827" priority="1410"/>
    <cfRule type="duplicateValues" dxfId="2826" priority="1411"/>
    <cfRule type="duplicateValues" dxfId="2825" priority="1412"/>
    <cfRule type="duplicateValues" dxfId="2824" priority="1413"/>
    <cfRule type="duplicateValues" dxfId="2823" priority="1414"/>
    <cfRule type="duplicateValues" dxfId="2822" priority="1415"/>
    <cfRule type="duplicateValues" dxfId="2821" priority="1416"/>
    <cfRule type="duplicateValues" dxfId="2820" priority="1417"/>
    <cfRule type="duplicateValues" dxfId="2819" priority="1418"/>
  </conditionalFormatting>
  <conditionalFormatting sqref="A178">
    <cfRule type="duplicateValues" dxfId="2801" priority="1386"/>
    <cfRule type="duplicateValues" dxfId="2800" priority="1387"/>
    <cfRule type="duplicateValues" dxfId="2799" priority="1388"/>
    <cfRule type="duplicateValues" dxfId="2798" priority="1389"/>
    <cfRule type="duplicateValues" dxfId="2797" priority="1390"/>
    <cfRule type="duplicateValues" dxfId="2796" priority="1391"/>
    <cfRule type="duplicateValues" dxfId="2795" priority="1392"/>
    <cfRule type="duplicateValues" dxfId="2794" priority="1393"/>
    <cfRule type="duplicateValues" dxfId="2793" priority="1394"/>
    <cfRule type="duplicateValues" dxfId="2792" priority="1395"/>
    <cfRule type="duplicateValues" dxfId="2791" priority="1396"/>
    <cfRule type="duplicateValues" dxfId="2790" priority="1397"/>
    <cfRule type="duplicateValues" dxfId="2789" priority="1398"/>
    <cfRule type="duplicateValues" dxfId="2788" priority="1399"/>
    <cfRule type="duplicateValues" dxfId="2787" priority="1400"/>
    <cfRule type="duplicateValues" dxfId="2786" priority="1401"/>
  </conditionalFormatting>
  <conditionalFormatting sqref="A179">
    <cfRule type="duplicateValues" dxfId="2769" priority="1370"/>
    <cfRule type="duplicateValues" dxfId="2768" priority="1371"/>
    <cfRule type="duplicateValues" dxfId="2767" priority="1372"/>
    <cfRule type="duplicateValues" dxfId="2766" priority="1373"/>
    <cfRule type="duplicateValues" dxfId="2765" priority="1374"/>
    <cfRule type="duplicateValues" dxfId="2764" priority="1375"/>
    <cfRule type="duplicateValues" dxfId="2763" priority="1376"/>
    <cfRule type="duplicateValues" dxfId="2762" priority="1377"/>
    <cfRule type="duplicateValues" dxfId="2761" priority="1378"/>
    <cfRule type="duplicateValues" dxfId="2760" priority="1379"/>
    <cfRule type="duplicateValues" dxfId="2759" priority="1380"/>
    <cfRule type="duplicateValues" dxfId="2758" priority="1381"/>
    <cfRule type="duplicateValues" dxfId="2757" priority="1382"/>
    <cfRule type="duplicateValues" dxfId="2756" priority="1383"/>
    <cfRule type="duplicateValues" dxfId="2755" priority="1384"/>
    <cfRule type="duplicateValues" dxfId="2754" priority="1385"/>
  </conditionalFormatting>
  <conditionalFormatting sqref="A180">
    <cfRule type="duplicateValues" dxfId="2737" priority="1353"/>
    <cfRule type="duplicateValues" dxfId="2736" priority="1354"/>
    <cfRule type="duplicateValues" dxfId="2735" priority="1355"/>
    <cfRule type="duplicateValues" dxfId="2734" priority="1356"/>
    <cfRule type="duplicateValues" dxfId="2733" priority="1357"/>
    <cfRule type="duplicateValues" dxfId="2732" priority="1358"/>
    <cfRule type="duplicateValues" dxfId="2731" priority="1359"/>
    <cfRule type="duplicateValues" dxfId="2730" priority="1360"/>
    <cfRule type="duplicateValues" dxfId="2729" priority="1361"/>
    <cfRule type="duplicateValues" dxfId="2728" priority="1362"/>
    <cfRule type="duplicateValues" dxfId="2727" priority="1363"/>
    <cfRule type="duplicateValues" dxfId="2726" priority="1364"/>
    <cfRule type="duplicateValues" dxfId="2725" priority="1365"/>
    <cfRule type="duplicateValues" dxfId="2724" priority="1366"/>
    <cfRule type="duplicateValues" dxfId="2723" priority="1367"/>
    <cfRule type="duplicateValues" dxfId="2722" priority="1368"/>
    <cfRule type="duplicateValues" dxfId="2721" priority="1369"/>
  </conditionalFormatting>
  <conditionalFormatting sqref="A181">
    <cfRule type="duplicateValues" dxfId="2703" priority="1337"/>
    <cfRule type="duplicateValues" dxfId="2702" priority="1338"/>
    <cfRule type="duplicateValues" dxfId="2701" priority="1339"/>
    <cfRule type="duplicateValues" dxfId="2700" priority="1340"/>
    <cfRule type="duplicateValues" dxfId="2699" priority="1341"/>
    <cfRule type="duplicateValues" dxfId="2698" priority="1342"/>
    <cfRule type="duplicateValues" dxfId="2697" priority="1343"/>
    <cfRule type="duplicateValues" dxfId="2696" priority="1344"/>
    <cfRule type="duplicateValues" dxfId="2695" priority="1345"/>
    <cfRule type="duplicateValues" dxfId="2694" priority="1346"/>
    <cfRule type="duplicateValues" dxfId="2693" priority="1347"/>
    <cfRule type="duplicateValues" dxfId="2692" priority="1348"/>
    <cfRule type="duplicateValues" dxfId="2691" priority="1349"/>
    <cfRule type="duplicateValues" dxfId="2690" priority="1350"/>
    <cfRule type="duplicateValues" dxfId="2689" priority="1351"/>
    <cfRule type="duplicateValues" dxfId="2688" priority="1352"/>
  </conditionalFormatting>
  <conditionalFormatting sqref="A182">
    <cfRule type="duplicateValues" dxfId="2671" priority="1321"/>
    <cfRule type="duplicateValues" dxfId="2670" priority="1322"/>
    <cfRule type="duplicateValues" dxfId="2669" priority="1323"/>
    <cfRule type="duplicateValues" dxfId="2668" priority="1324"/>
    <cfRule type="duplicateValues" dxfId="2667" priority="1325"/>
    <cfRule type="duplicateValues" dxfId="2666" priority="1326"/>
    <cfRule type="duplicateValues" dxfId="2665" priority="1327"/>
    <cfRule type="duplicateValues" dxfId="2664" priority="1328"/>
    <cfRule type="duplicateValues" dxfId="2663" priority="1329"/>
    <cfRule type="duplicateValues" dxfId="2662" priority="1330"/>
    <cfRule type="duplicateValues" dxfId="2661" priority="1331"/>
    <cfRule type="duplicateValues" dxfId="2660" priority="1332"/>
    <cfRule type="duplicateValues" dxfId="2659" priority="1333"/>
    <cfRule type="duplicateValues" dxfId="2658" priority="1334"/>
    <cfRule type="duplicateValues" dxfId="2657" priority="1335"/>
    <cfRule type="duplicateValues" dxfId="2656" priority="1336"/>
  </conditionalFormatting>
  <conditionalFormatting sqref="A183">
    <cfRule type="duplicateValues" dxfId="2639" priority="1304"/>
    <cfRule type="duplicateValues" dxfId="2638" priority="1305"/>
    <cfRule type="duplicateValues" dxfId="2637" priority="1306"/>
    <cfRule type="duplicateValues" dxfId="2636" priority="1307"/>
    <cfRule type="duplicateValues" dxfId="2635" priority="1308"/>
    <cfRule type="duplicateValues" dxfId="2634" priority="1309"/>
    <cfRule type="duplicateValues" dxfId="2633" priority="1310"/>
    <cfRule type="duplicateValues" dxfId="2632" priority="1311"/>
    <cfRule type="duplicateValues" dxfId="2631" priority="1312"/>
    <cfRule type="duplicateValues" dxfId="2630" priority="1313"/>
    <cfRule type="duplicateValues" dxfId="2629" priority="1314"/>
    <cfRule type="duplicateValues" dxfId="2628" priority="1315"/>
    <cfRule type="duplicateValues" dxfId="2627" priority="1316"/>
    <cfRule type="duplicateValues" dxfId="2626" priority="1317"/>
    <cfRule type="duplicateValues" dxfId="2625" priority="1318"/>
    <cfRule type="duplicateValues" dxfId="2624" priority="1319"/>
    <cfRule type="duplicateValues" dxfId="2623" priority="1320"/>
  </conditionalFormatting>
  <conditionalFormatting sqref="A184">
    <cfRule type="duplicateValues" dxfId="2605" priority="1288"/>
    <cfRule type="duplicateValues" dxfId="2604" priority="1289"/>
    <cfRule type="duplicateValues" dxfId="2603" priority="1290"/>
    <cfRule type="duplicateValues" dxfId="2602" priority="1291"/>
    <cfRule type="duplicateValues" dxfId="2601" priority="1292"/>
    <cfRule type="duplicateValues" dxfId="2600" priority="1293"/>
    <cfRule type="duplicateValues" dxfId="2599" priority="1294"/>
    <cfRule type="duplicateValues" dxfId="2598" priority="1295"/>
    <cfRule type="duplicateValues" dxfId="2597" priority="1296"/>
    <cfRule type="duplicateValues" dxfId="2596" priority="1297"/>
    <cfRule type="duplicateValues" dxfId="2595" priority="1298"/>
    <cfRule type="duplicateValues" dxfId="2594" priority="1299"/>
    <cfRule type="duplicateValues" dxfId="2593" priority="1300"/>
    <cfRule type="duplicateValues" dxfId="2592" priority="1301"/>
    <cfRule type="duplicateValues" dxfId="2591" priority="1302"/>
    <cfRule type="duplicateValues" dxfId="2590" priority="1303"/>
  </conditionalFormatting>
  <conditionalFormatting sqref="A185">
    <cfRule type="duplicateValues" dxfId="2573" priority="1272"/>
    <cfRule type="duplicateValues" dxfId="2572" priority="1273"/>
    <cfRule type="duplicateValues" dxfId="2571" priority="1274"/>
    <cfRule type="duplicateValues" dxfId="2570" priority="1275"/>
    <cfRule type="duplicateValues" dxfId="2569" priority="1276"/>
    <cfRule type="duplicateValues" dxfId="2568" priority="1277"/>
    <cfRule type="duplicateValues" dxfId="2567" priority="1278"/>
    <cfRule type="duplicateValues" dxfId="2566" priority="1279"/>
    <cfRule type="duplicateValues" dxfId="2565" priority="1280"/>
    <cfRule type="duplicateValues" dxfId="2564" priority="1281"/>
    <cfRule type="duplicateValues" dxfId="2563" priority="1282"/>
    <cfRule type="duplicateValues" dxfId="2562" priority="1283"/>
    <cfRule type="duplicateValues" dxfId="2561" priority="1284"/>
    <cfRule type="duplicateValues" dxfId="2560" priority="1285"/>
    <cfRule type="duplicateValues" dxfId="2559" priority="1286"/>
    <cfRule type="duplicateValues" dxfId="2558" priority="1287"/>
  </conditionalFormatting>
  <conditionalFormatting sqref="A186">
    <cfRule type="duplicateValues" dxfId="2541" priority="1255"/>
    <cfRule type="duplicateValues" dxfId="2540" priority="1256"/>
    <cfRule type="duplicateValues" dxfId="2539" priority="1257"/>
    <cfRule type="duplicateValues" dxfId="2538" priority="1258"/>
    <cfRule type="duplicateValues" dxfId="2537" priority="1259"/>
    <cfRule type="duplicateValues" dxfId="2536" priority="1260"/>
    <cfRule type="duplicateValues" dxfId="2535" priority="1261"/>
    <cfRule type="duplicateValues" dxfId="2534" priority="1262"/>
    <cfRule type="duplicateValues" dxfId="2533" priority="1263"/>
    <cfRule type="duplicateValues" dxfId="2532" priority="1264"/>
    <cfRule type="duplicateValues" dxfId="2531" priority="1265"/>
    <cfRule type="duplicateValues" dxfId="2530" priority="1266"/>
    <cfRule type="duplicateValues" dxfId="2529" priority="1267"/>
    <cfRule type="duplicateValues" dxfId="2528" priority="1268"/>
    <cfRule type="duplicateValues" dxfId="2527" priority="1269"/>
    <cfRule type="duplicateValues" dxfId="2526" priority="1270"/>
    <cfRule type="duplicateValues" dxfId="2525" priority="1271"/>
  </conditionalFormatting>
  <conditionalFormatting sqref="A187">
    <cfRule type="duplicateValues" dxfId="2507" priority="1239"/>
    <cfRule type="duplicateValues" dxfId="2506" priority="1240"/>
    <cfRule type="duplicateValues" dxfId="2505" priority="1241"/>
    <cfRule type="duplicateValues" dxfId="2504" priority="1242"/>
    <cfRule type="duplicateValues" dxfId="2503" priority="1243"/>
    <cfRule type="duplicateValues" dxfId="2502" priority="1244"/>
    <cfRule type="duplicateValues" dxfId="2501" priority="1245"/>
    <cfRule type="duplicateValues" dxfId="2500" priority="1246"/>
    <cfRule type="duplicateValues" dxfId="2499" priority="1247"/>
    <cfRule type="duplicateValues" dxfId="2498" priority="1248"/>
    <cfRule type="duplicateValues" dxfId="2497" priority="1249"/>
    <cfRule type="duplicateValues" dxfId="2496" priority="1250"/>
    <cfRule type="duplicateValues" dxfId="2495" priority="1251"/>
    <cfRule type="duplicateValues" dxfId="2494" priority="1252"/>
    <cfRule type="duplicateValues" dxfId="2493" priority="1253"/>
    <cfRule type="duplicateValues" dxfId="2492" priority="1254"/>
  </conditionalFormatting>
  <conditionalFormatting sqref="A188">
    <cfRule type="duplicateValues" dxfId="2475" priority="1223"/>
    <cfRule type="duplicateValues" dxfId="2474" priority="1224"/>
    <cfRule type="duplicateValues" dxfId="2473" priority="1225"/>
    <cfRule type="duplicateValues" dxfId="2472" priority="1226"/>
    <cfRule type="duplicateValues" dxfId="2471" priority="1227"/>
    <cfRule type="duplicateValues" dxfId="2470" priority="1228"/>
    <cfRule type="duplicateValues" dxfId="2469" priority="1229"/>
    <cfRule type="duplicateValues" dxfId="2468" priority="1230"/>
    <cfRule type="duplicateValues" dxfId="2467" priority="1231"/>
    <cfRule type="duplicateValues" dxfId="2466" priority="1232"/>
    <cfRule type="duplicateValues" dxfId="2465" priority="1233"/>
    <cfRule type="duplicateValues" dxfId="2464" priority="1234"/>
    <cfRule type="duplicateValues" dxfId="2463" priority="1235"/>
    <cfRule type="duplicateValues" dxfId="2462" priority="1236"/>
    <cfRule type="duplicateValues" dxfId="2461" priority="1237"/>
    <cfRule type="duplicateValues" dxfId="2460" priority="1238"/>
  </conditionalFormatting>
  <conditionalFormatting sqref="A189">
    <cfRule type="duplicateValues" dxfId="2443" priority="1206"/>
    <cfRule type="duplicateValues" dxfId="2442" priority="1207"/>
    <cfRule type="duplicateValues" dxfId="2441" priority="1208"/>
    <cfRule type="duplicateValues" dxfId="2440" priority="1209"/>
    <cfRule type="duplicateValues" dxfId="2439" priority="1210"/>
    <cfRule type="duplicateValues" dxfId="2438" priority="1211"/>
    <cfRule type="duplicateValues" dxfId="2437" priority="1212"/>
    <cfRule type="duplicateValues" dxfId="2436" priority="1213"/>
    <cfRule type="duplicateValues" dxfId="2435" priority="1214"/>
    <cfRule type="duplicateValues" dxfId="2434" priority="1215"/>
    <cfRule type="duplicateValues" dxfId="2433" priority="1216"/>
    <cfRule type="duplicateValues" dxfId="2432" priority="1217"/>
    <cfRule type="duplicateValues" dxfId="2431" priority="1218"/>
    <cfRule type="duplicateValues" dxfId="2430" priority="1219"/>
    <cfRule type="duplicateValues" dxfId="2429" priority="1220"/>
    <cfRule type="duplicateValues" dxfId="2428" priority="1221"/>
    <cfRule type="duplicateValues" dxfId="2427" priority="1222"/>
  </conditionalFormatting>
  <conditionalFormatting sqref="A190">
    <cfRule type="duplicateValues" dxfId="2409" priority="1190"/>
    <cfRule type="duplicateValues" dxfId="2408" priority="1191"/>
    <cfRule type="duplicateValues" dxfId="2407" priority="1192"/>
    <cfRule type="duplicateValues" dxfId="2406" priority="1193"/>
    <cfRule type="duplicateValues" dxfId="2405" priority="1194"/>
    <cfRule type="duplicateValues" dxfId="2404" priority="1195"/>
    <cfRule type="duplicateValues" dxfId="2403" priority="1196"/>
    <cfRule type="duplicateValues" dxfId="2402" priority="1197"/>
    <cfRule type="duplicateValues" dxfId="2401" priority="1198"/>
    <cfRule type="duplicateValues" dxfId="2400" priority="1199"/>
    <cfRule type="duplicateValues" dxfId="2399" priority="1200"/>
    <cfRule type="duplicateValues" dxfId="2398" priority="1201"/>
    <cfRule type="duplicateValues" dxfId="2397" priority="1202"/>
    <cfRule type="duplicateValues" dxfId="2396" priority="1203"/>
    <cfRule type="duplicateValues" dxfId="2395" priority="1204"/>
    <cfRule type="duplicateValues" dxfId="2394" priority="1205"/>
  </conditionalFormatting>
  <conditionalFormatting sqref="A191">
    <cfRule type="duplicateValues" dxfId="2377" priority="1174"/>
    <cfRule type="duplicateValues" dxfId="2376" priority="1175"/>
    <cfRule type="duplicateValues" dxfId="2375" priority="1176"/>
    <cfRule type="duplicateValues" dxfId="2374" priority="1177"/>
    <cfRule type="duplicateValues" dxfId="2373" priority="1178"/>
    <cfRule type="duplicateValues" dxfId="2372" priority="1179"/>
    <cfRule type="duplicateValues" dxfId="2371" priority="1180"/>
    <cfRule type="duplicateValues" dxfId="2370" priority="1181"/>
    <cfRule type="duplicateValues" dxfId="2369" priority="1182"/>
    <cfRule type="duplicateValues" dxfId="2368" priority="1183"/>
    <cfRule type="duplicateValues" dxfId="2367" priority="1184"/>
    <cfRule type="duplicateValues" dxfId="2366" priority="1185"/>
    <cfRule type="duplicateValues" dxfId="2365" priority="1186"/>
    <cfRule type="duplicateValues" dxfId="2364" priority="1187"/>
    <cfRule type="duplicateValues" dxfId="2363" priority="1188"/>
    <cfRule type="duplicateValues" dxfId="2362" priority="1189"/>
  </conditionalFormatting>
  <conditionalFormatting sqref="A192">
    <cfRule type="duplicateValues" dxfId="2345" priority="1157"/>
    <cfRule type="duplicateValues" dxfId="2344" priority="1158"/>
    <cfRule type="duplicateValues" dxfId="2343" priority="1159"/>
    <cfRule type="duplicateValues" dxfId="2342" priority="1160"/>
    <cfRule type="duplicateValues" dxfId="2341" priority="1161"/>
    <cfRule type="duplicateValues" dxfId="2340" priority="1162"/>
    <cfRule type="duplicateValues" dxfId="2339" priority="1163"/>
    <cfRule type="duplicateValues" dxfId="2338" priority="1164"/>
    <cfRule type="duplicateValues" dxfId="2337" priority="1165"/>
    <cfRule type="duplicateValues" dxfId="2336" priority="1166"/>
    <cfRule type="duplicateValues" dxfId="2335" priority="1167"/>
    <cfRule type="duplicateValues" dxfId="2334" priority="1168"/>
    <cfRule type="duplicateValues" dxfId="2333" priority="1169"/>
    <cfRule type="duplicateValues" dxfId="2332" priority="1170"/>
    <cfRule type="duplicateValues" dxfId="2331" priority="1171"/>
    <cfRule type="duplicateValues" dxfId="2330" priority="1172"/>
    <cfRule type="duplicateValues" dxfId="2329" priority="1173"/>
  </conditionalFormatting>
  <conditionalFormatting sqref="A193">
    <cfRule type="duplicateValues" dxfId="2311" priority="1141"/>
    <cfRule type="duplicateValues" dxfId="2310" priority="1142"/>
    <cfRule type="duplicateValues" dxfId="2309" priority="1143"/>
    <cfRule type="duplicateValues" dxfId="2308" priority="1144"/>
    <cfRule type="duplicateValues" dxfId="2307" priority="1145"/>
    <cfRule type="duplicateValues" dxfId="2306" priority="1146"/>
    <cfRule type="duplicateValues" dxfId="2305" priority="1147"/>
    <cfRule type="duplicateValues" dxfId="2304" priority="1148"/>
    <cfRule type="duplicateValues" dxfId="2303" priority="1149"/>
    <cfRule type="duplicateValues" dxfId="2302" priority="1150"/>
    <cfRule type="duplicateValues" dxfId="2301" priority="1151"/>
    <cfRule type="duplicateValues" dxfId="2300" priority="1152"/>
    <cfRule type="duplicateValues" dxfId="2299" priority="1153"/>
    <cfRule type="duplicateValues" dxfId="2298" priority="1154"/>
    <cfRule type="duplicateValues" dxfId="2297" priority="1155"/>
    <cfRule type="duplicateValues" dxfId="2296" priority="1156"/>
  </conditionalFormatting>
  <conditionalFormatting sqref="A194">
    <cfRule type="duplicateValues" dxfId="2279" priority="1125"/>
    <cfRule type="duplicateValues" dxfId="2278" priority="1126"/>
    <cfRule type="duplicateValues" dxfId="2277" priority="1127"/>
    <cfRule type="duplicateValues" dxfId="2276" priority="1128"/>
    <cfRule type="duplicateValues" dxfId="2275" priority="1129"/>
    <cfRule type="duplicateValues" dxfId="2274" priority="1130"/>
    <cfRule type="duplicateValues" dxfId="2273" priority="1131"/>
    <cfRule type="duplicateValues" dxfId="2272" priority="1132"/>
    <cfRule type="duplicateValues" dxfId="2271" priority="1133"/>
    <cfRule type="duplicateValues" dxfId="2270" priority="1134"/>
    <cfRule type="duplicateValues" dxfId="2269" priority="1135"/>
    <cfRule type="duplicateValues" dxfId="2268" priority="1136"/>
    <cfRule type="duplicateValues" dxfId="2267" priority="1137"/>
    <cfRule type="duplicateValues" dxfId="2266" priority="1138"/>
    <cfRule type="duplicateValues" dxfId="2265" priority="1139"/>
    <cfRule type="duplicateValues" dxfId="2264" priority="1140"/>
  </conditionalFormatting>
  <conditionalFormatting sqref="A195">
    <cfRule type="duplicateValues" dxfId="2247" priority="1108"/>
    <cfRule type="duplicateValues" dxfId="2246" priority="1109"/>
    <cfRule type="duplicateValues" dxfId="2245" priority="1110"/>
    <cfRule type="duplicateValues" dxfId="2244" priority="1111"/>
    <cfRule type="duplicateValues" dxfId="2243" priority="1112"/>
    <cfRule type="duplicateValues" dxfId="2242" priority="1113"/>
    <cfRule type="duplicateValues" dxfId="2241" priority="1114"/>
    <cfRule type="duplicateValues" dxfId="2240" priority="1115"/>
    <cfRule type="duplicateValues" dxfId="2239" priority="1116"/>
    <cfRule type="duplicateValues" dxfId="2238" priority="1117"/>
    <cfRule type="duplicateValues" dxfId="2237" priority="1118"/>
    <cfRule type="duplicateValues" dxfId="2236" priority="1119"/>
    <cfRule type="duplicateValues" dxfId="2235" priority="1120"/>
    <cfRule type="duplicateValues" dxfId="2234" priority="1121"/>
    <cfRule type="duplicateValues" dxfId="2233" priority="1122"/>
    <cfRule type="duplicateValues" dxfId="2232" priority="1123"/>
    <cfRule type="duplicateValues" dxfId="2231" priority="1124"/>
  </conditionalFormatting>
  <conditionalFormatting sqref="A196">
    <cfRule type="duplicateValues" dxfId="2213" priority="1092"/>
    <cfRule type="duplicateValues" dxfId="2212" priority="1093"/>
    <cfRule type="duplicateValues" dxfId="2211" priority="1094"/>
    <cfRule type="duplicateValues" dxfId="2210" priority="1095"/>
    <cfRule type="duplicateValues" dxfId="2209" priority="1096"/>
    <cfRule type="duplicateValues" dxfId="2208" priority="1097"/>
    <cfRule type="duplicateValues" dxfId="2207" priority="1098"/>
    <cfRule type="duplicateValues" dxfId="2206" priority="1099"/>
    <cfRule type="duplicateValues" dxfId="2205" priority="1100"/>
    <cfRule type="duplicateValues" dxfId="2204" priority="1101"/>
    <cfRule type="duplicateValues" dxfId="2203" priority="1102"/>
    <cfRule type="duplicateValues" dxfId="2202" priority="1103"/>
    <cfRule type="duplicateValues" dxfId="2201" priority="1104"/>
    <cfRule type="duplicateValues" dxfId="2200" priority="1105"/>
    <cfRule type="duplicateValues" dxfId="2199" priority="1106"/>
    <cfRule type="duplicateValues" dxfId="2198" priority="1107"/>
  </conditionalFormatting>
  <conditionalFormatting sqref="A197">
    <cfRule type="duplicateValues" dxfId="2181" priority="1076"/>
    <cfRule type="duplicateValues" dxfId="2180" priority="1077"/>
    <cfRule type="duplicateValues" dxfId="2179" priority="1078"/>
    <cfRule type="duplicateValues" dxfId="2178" priority="1079"/>
    <cfRule type="duplicateValues" dxfId="2177" priority="1080"/>
    <cfRule type="duplicateValues" dxfId="2176" priority="1081"/>
    <cfRule type="duplicateValues" dxfId="2175" priority="1082"/>
    <cfRule type="duplicateValues" dxfId="2174" priority="1083"/>
    <cfRule type="duplicateValues" dxfId="2173" priority="1084"/>
    <cfRule type="duplicateValues" dxfId="2172" priority="1085"/>
    <cfRule type="duplicateValues" dxfId="2171" priority="1086"/>
    <cfRule type="duplicateValues" dxfId="2170" priority="1087"/>
    <cfRule type="duplicateValues" dxfId="2169" priority="1088"/>
    <cfRule type="duplicateValues" dxfId="2168" priority="1089"/>
    <cfRule type="duplicateValues" dxfId="2167" priority="1090"/>
    <cfRule type="duplicateValues" dxfId="2166" priority="1091"/>
  </conditionalFormatting>
  <conditionalFormatting sqref="A198">
    <cfRule type="duplicateValues" dxfId="2149" priority="1059"/>
    <cfRule type="duplicateValues" dxfId="2148" priority="1060"/>
    <cfRule type="duplicateValues" dxfId="2147" priority="1061"/>
    <cfRule type="duplicateValues" dxfId="2146" priority="1062"/>
    <cfRule type="duplicateValues" dxfId="2145" priority="1063"/>
    <cfRule type="duplicateValues" dxfId="2144" priority="1064"/>
    <cfRule type="duplicateValues" dxfId="2143" priority="1065"/>
    <cfRule type="duplicateValues" dxfId="2142" priority="1066"/>
    <cfRule type="duplicateValues" dxfId="2141" priority="1067"/>
    <cfRule type="duplicateValues" dxfId="2140" priority="1068"/>
    <cfRule type="duplicateValues" dxfId="2139" priority="1069"/>
    <cfRule type="duplicateValues" dxfId="2138" priority="1070"/>
    <cfRule type="duplicateValues" dxfId="2137" priority="1071"/>
    <cfRule type="duplicateValues" dxfId="2136" priority="1072"/>
    <cfRule type="duplicateValues" dxfId="2135" priority="1073"/>
    <cfRule type="duplicateValues" dxfId="2134" priority="1074"/>
    <cfRule type="duplicateValues" dxfId="2133" priority="1075"/>
  </conditionalFormatting>
  <conditionalFormatting sqref="A199">
    <cfRule type="duplicateValues" dxfId="2115" priority="1043"/>
    <cfRule type="duplicateValues" dxfId="2114" priority="1044"/>
    <cfRule type="duplicateValues" dxfId="2113" priority="1045"/>
    <cfRule type="duplicateValues" dxfId="2112" priority="1046"/>
    <cfRule type="duplicateValues" dxfId="2111" priority="1047"/>
    <cfRule type="duplicateValues" dxfId="2110" priority="1048"/>
    <cfRule type="duplicateValues" dxfId="2109" priority="1049"/>
    <cfRule type="duplicateValues" dxfId="2108" priority="1050"/>
    <cfRule type="duplicateValues" dxfId="2107" priority="1051"/>
    <cfRule type="duplicateValues" dxfId="2106" priority="1052"/>
    <cfRule type="duplicateValues" dxfId="2105" priority="1053"/>
    <cfRule type="duplicateValues" dxfId="2104" priority="1054"/>
    <cfRule type="duplicateValues" dxfId="2103" priority="1055"/>
    <cfRule type="duplicateValues" dxfId="2102" priority="1056"/>
    <cfRule type="duplicateValues" dxfId="2101" priority="1057"/>
    <cfRule type="duplicateValues" dxfId="2100" priority="1058"/>
  </conditionalFormatting>
  <conditionalFormatting sqref="A200">
    <cfRule type="duplicateValues" dxfId="2083" priority="1027"/>
    <cfRule type="duplicateValues" dxfId="2082" priority="1028"/>
    <cfRule type="duplicateValues" dxfId="2081" priority="1029"/>
    <cfRule type="duplicateValues" dxfId="2080" priority="1030"/>
    <cfRule type="duplicateValues" dxfId="2079" priority="1031"/>
    <cfRule type="duplicateValues" dxfId="2078" priority="1032"/>
    <cfRule type="duplicateValues" dxfId="2077" priority="1033"/>
    <cfRule type="duplicateValues" dxfId="2076" priority="1034"/>
    <cfRule type="duplicateValues" dxfId="2075" priority="1035"/>
    <cfRule type="duplicateValues" dxfId="2074" priority="1036"/>
    <cfRule type="duplicateValues" dxfId="2073" priority="1037"/>
    <cfRule type="duplicateValues" dxfId="2072" priority="1038"/>
    <cfRule type="duplicateValues" dxfId="2071" priority="1039"/>
    <cfRule type="duplicateValues" dxfId="2070" priority="1040"/>
    <cfRule type="duplicateValues" dxfId="2069" priority="1041"/>
    <cfRule type="duplicateValues" dxfId="2068" priority="1042"/>
  </conditionalFormatting>
  <conditionalFormatting sqref="A201">
    <cfRule type="duplicateValues" dxfId="2051" priority="1010"/>
    <cfRule type="duplicateValues" dxfId="2050" priority="1011"/>
    <cfRule type="duplicateValues" dxfId="2049" priority="1012"/>
    <cfRule type="duplicateValues" dxfId="2048" priority="1013"/>
    <cfRule type="duplicateValues" dxfId="2047" priority="1014"/>
    <cfRule type="duplicateValues" dxfId="2046" priority="1015"/>
    <cfRule type="duplicateValues" dxfId="2045" priority="1016"/>
    <cfRule type="duplicateValues" dxfId="2044" priority="1017"/>
    <cfRule type="duplicateValues" dxfId="2043" priority="1018"/>
    <cfRule type="duplicateValues" dxfId="2042" priority="1019"/>
    <cfRule type="duplicateValues" dxfId="2041" priority="1020"/>
    <cfRule type="duplicateValues" dxfId="2040" priority="1021"/>
    <cfRule type="duplicateValues" dxfId="2039" priority="1022"/>
    <cfRule type="duplicateValues" dxfId="2038" priority="1023"/>
    <cfRule type="duplicateValues" dxfId="2037" priority="1024"/>
    <cfRule type="duplicateValues" dxfId="2036" priority="1025"/>
    <cfRule type="duplicateValues" dxfId="2035" priority="1026"/>
  </conditionalFormatting>
  <conditionalFormatting sqref="A202">
    <cfRule type="duplicateValues" dxfId="2017" priority="994"/>
    <cfRule type="duplicateValues" dxfId="2016" priority="995"/>
    <cfRule type="duplicateValues" dxfId="2015" priority="996"/>
    <cfRule type="duplicateValues" dxfId="2014" priority="997"/>
    <cfRule type="duplicateValues" dxfId="2013" priority="998"/>
    <cfRule type="duplicateValues" dxfId="2012" priority="999"/>
    <cfRule type="duplicateValues" dxfId="2011" priority="1000"/>
    <cfRule type="duplicateValues" dxfId="2010" priority="1001"/>
    <cfRule type="duplicateValues" dxfId="2009" priority="1002"/>
    <cfRule type="duplicateValues" dxfId="2008" priority="1003"/>
    <cfRule type="duplicateValues" dxfId="2007" priority="1004"/>
    <cfRule type="duplicateValues" dxfId="2006" priority="1005"/>
    <cfRule type="duplicateValues" dxfId="2005" priority="1006"/>
    <cfRule type="duplicateValues" dxfId="2004" priority="1007"/>
    <cfRule type="duplicateValues" dxfId="2003" priority="1008"/>
    <cfRule type="duplicateValues" dxfId="2002" priority="1009"/>
  </conditionalFormatting>
  <conditionalFormatting sqref="A203">
    <cfRule type="duplicateValues" dxfId="1985" priority="978"/>
    <cfRule type="duplicateValues" dxfId="1984" priority="979"/>
    <cfRule type="duplicateValues" dxfId="1983" priority="980"/>
    <cfRule type="duplicateValues" dxfId="1982" priority="981"/>
    <cfRule type="duplicateValues" dxfId="1981" priority="982"/>
    <cfRule type="duplicateValues" dxfId="1980" priority="983"/>
    <cfRule type="duplicateValues" dxfId="1979" priority="984"/>
    <cfRule type="duplicateValues" dxfId="1978" priority="985"/>
    <cfRule type="duplicateValues" dxfId="1977" priority="986"/>
    <cfRule type="duplicateValues" dxfId="1976" priority="987"/>
    <cfRule type="duplicateValues" dxfId="1975" priority="988"/>
    <cfRule type="duplicateValues" dxfId="1974" priority="989"/>
    <cfRule type="duplicateValues" dxfId="1973" priority="990"/>
    <cfRule type="duplicateValues" dxfId="1972" priority="991"/>
    <cfRule type="duplicateValues" dxfId="1971" priority="992"/>
    <cfRule type="duplicateValues" dxfId="1970" priority="993"/>
  </conditionalFormatting>
  <conditionalFormatting sqref="A204">
    <cfRule type="duplicateValues" dxfId="1953" priority="961"/>
    <cfRule type="duplicateValues" dxfId="1952" priority="962"/>
    <cfRule type="duplicateValues" dxfId="1951" priority="963"/>
    <cfRule type="duplicateValues" dxfId="1950" priority="964"/>
    <cfRule type="duplicateValues" dxfId="1949" priority="965"/>
    <cfRule type="duplicateValues" dxfId="1948" priority="966"/>
    <cfRule type="duplicateValues" dxfId="1947" priority="967"/>
    <cfRule type="duplicateValues" dxfId="1946" priority="968"/>
    <cfRule type="duplicateValues" dxfId="1945" priority="969"/>
    <cfRule type="duplicateValues" dxfId="1944" priority="970"/>
    <cfRule type="duplicateValues" dxfId="1943" priority="971"/>
    <cfRule type="duplicateValues" dxfId="1942" priority="972"/>
    <cfRule type="duplicateValues" dxfId="1941" priority="973"/>
    <cfRule type="duplicateValues" dxfId="1940" priority="974"/>
    <cfRule type="duplicateValues" dxfId="1939" priority="975"/>
    <cfRule type="duplicateValues" dxfId="1938" priority="976"/>
    <cfRule type="duplicateValues" dxfId="1937" priority="977"/>
  </conditionalFormatting>
  <conditionalFormatting sqref="A205">
    <cfRule type="duplicateValues" dxfId="1919" priority="945"/>
    <cfRule type="duplicateValues" dxfId="1918" priority="946"/>
    <cfRule type="duplicateValues" dxfId="1917" priority="947"/>
    <cfRule type="duplicateValues" dxfId="1916" priority="948"/>
    <cfRule type="duplicateValues" dxfId="1915" priority="949"/>
    <cfRule type="duplicateValues" dxfId="1914" priority="950"/>
    <cfRule type="duplicateValues" dxfId="1913" priority="951"/>
    <cfRule type="duplicateValues" dxfId="1912" priority="952"/>
    <cfRule type="duplicateValues" dxfId="1911" priority="953"/>
    <cfRule type="duplicateValues" dxfId="1910" priority="954"/>
    <cfRule type="duplicateValues" dxfId="1909" priority="955"/>
    <cfRule type="duplicateValues" dxfId="1908" priority="956"/>
    <cfRule type="duplicateValues" dxfId="1907" priority="957"/>
    <cfRule type="duplicateValues" dxfId="1906" priority="958"/>
    <cfRule type="duplicateValues" dxfId="1905" priority="959"/>
    <cfRule type="duplicateValues" dxfId="1904" priority="960"/>
  </conditionalFormatting>
  <conditionalFormatting sqref="A206">
    <cfRule type="duplicateValues" dxfId="1887" priority="929"/>
    <cfRule type="duplicateValues" dxfId="1886" priority="930"/>
    <cfRule type="duplicateValues" dxfId="1885" priority="931"/>
    <cfRule type="duplicateValues" dxfId="1884" priority="932"/>
    <cfRule type="duplicateValues" dxfId="1883" priority="933"/>
    <cfRule type="duplicateValues" dxfId="1882" priority="934"/>
    <cfRule type="duplicateValues" dxfId="1881" priority="935"/>
    <cfRule type="duplicateValues" dxfId="1880" priority="936"/>
    <cfRule type="duplicateValues" dxfId="1879" priority="937"/>
    <cfRule type="duplicateValues" dxfId="1878" priority="938"/>
    <cfRule type="duplicateValues" dxfId="1877" priority="939"/>
    <cfRule type="duplicateValues" dxfId="1876" priority="940"/>
    <cfRule type="duplicateValues" dxfId="1875" priority="941"/>
    <cfRule type="duplicateValues" dxfId="1874" priority="942"/>
    <cfRule type="duplicateValues" dxfId="1873" priority="943"/>
    <cfRule type="duplicateValues" dxfId="1872" priority="944"/>
  </conditionalFormatting>
  <conditionalFormatting sqref="A207">
    <cfRule type="duplicateValues" dxfId="1855" priority="912"/>
    <cfRule type="duplicateValues" dxfId="1854" priority="913"/>
    <cfRule type="duplicateValues" dxfId="1853" priority="914"/>
    <cfRule type="duplicateValues" dxfId="1852" priority="915"/>
    <cfRule type="duplicateValues" dxfId="1851" priority="916"/>
    <cfRule type="duplicateValues" dxfId="1850" priority="917"/>
    <cfRule type="duplicateValues" dxfId="1849" priority="918"/>
    <cfRule type="duplicateValues" dxfId="1848" priority="919"/>
    <cfRule type="duplicateValues" dxfId="1847" priority="920"/>
    <cfRule type="duplicateValues" dxfId="1846" priority="921"/>
    <cfRule type="duplicateValues" dxfId="1845" priority="922"/>
    <cfRule type="duplicateValues" dxfId="1844" priority="923"/>
    <cfRule type="duplicateValues" dxfId="1843" priority="924"/>
    <cfRule type="duplicateValues" dxfId="1842" priority="925"/>
    <cfRule type="duplicateValues" dxfId="1841" priority="926"/>
    <cfRule type="duplicateValues" dxfId="1840" priority="927"/>
    <cfRule type="duplicateValues" dxfId="1839" priority="928"/>
  </conditionalFormatting>
  <conditionalFormatting sqref="A208">
    <cfRule type="duplicateValues" dxfId="1821" priority="896"/>
    <cfRule type="duplicateValues" dxfId="1820" priority="897"/>
    <cfRule type="duplicateValues" dxfId="1819" priority="898"/>
    <cfRule type="duplicateValues" dxfId="1818" priority="899"/>
    <cfRule type="duplicateValues" dxfId="1817" priority="900"/>
    <cfRule type="duplicateValues" dxfId="1816" priority="901"/>
    <cfRule type="duplicateValues" dxfId="1815" priority="902"/>
    <cfRule type="duplicateValues" dxfId="1814" priority="903"/>
    <cfRule type="duplicateValues" dxfId="1813" priority="904"/>
    <cfRule type="duplicateValues" dxfId="1812" priority="905"/>
    <cfRule type="duplicateValues" dxfId="1811" priority="906"/>
    <cfRule type="duplicateValues" dxfId="1810" priority="907"/>
    <cfRule type="duplicateValues" dxfId="1809" priority="908"/>
    <cfRule type="duplicateValues" dxfId="1808" priority="909"/>
    <cfRule type="duplicateValues" dxfId="1807" priority="910"/>
    <cfRule type="duplicateValues" dxfId="1806" priority="911"/>
  </conditionalFormatting>
  <conditionalFormatting sqref="A209">
    <cfRule type="duplicateValues" dxfId="1789" priority="880"/>
    <cfRule type="duplicateValues" dxfId="1788" priority="881"/>
    <cfRule type="duplicateValues" dxfId="1787" priority="882"/>
    <cfRule type="duplicateValues" dxfId="1786" priority="883"/>
    <cfRule type="duplicateValues" dxfId="1785" priority="884"/>
    <cfRule type="duplicateValues" dxfId="1784" priority="885"/>
    <cfRule type="duplicateValues" dxfId="1783" priority="886"/>
    <cfRule type="duplicateValues" dxfId="1782" priority="887"/>
    <cfRule type="duplicateValues" dxfId="1781" priority="888"/>
    <cfRule type="duplicateValues" dxfId="1780" priority="889"/>
    <cfRule type="duplicateValues" dxfId="1779" priority="890"/>
    <cfRule type="duplicateValues" dxfId="1778" priority="891"/>
    <cfRule type="duplicateValues" dxfId="1777" priority="892"/>
    <cfRule type="duplicateValues" dxfId="1776" priority="893"/>
    <cfRule type="duplicateValues" dxfId="1775" priority="894"/>
    <cfRule type="duplicateValues" dxfId="1774" priority="895"/>
  </conditionalFormatting>
  <conditionalFormatting sqref="A210">
    <cfRule type="duplicateValues" dxfId="1757" priority="863"/>
    <cfRule type="duplicateValues" dxfId="1756" priority="864"/>
    <cfRule type="duplicateValues" dxfId="1755" priority="865"/>
    <cfRule type="duplicateValues" dxfId="1754" priority="866"/>
    <cfRule type="duplicateValues" dxfId="1753" priority="867"/>
    <cfRule type="duplicateValues" dxfId="1752" priority="868"/>
    <cfRule type="duplicateValues" dxfId="1751" priority="869"/>
    <cfRule type="duplicateValues" dxfId="1750" priority="870"/>
    <cfRule type="duplicateValues" dxfId="1749" priority="871"/>
    <cfRule type="duplicateValues" dxfId="1748" priority="872"/>
    <cfRule type="duplicateValues" dxfId="1747" priority="873"/>
    <cfRule type="duplicateValues" dxfId="1746" priority="874"/>
    <cfRule type="duplicateValues" dxfId="1745" priority="875"/>
    <cfRule type="duplicateValues" dxfId="1744" priority="876"/>
    <cfRule type="duplicateValues" dxfId="1743" priority="877"/>
    <cfRule type="duplicateValues" dxfId="1742" priority="878"/>
    <cfRule type="duplicateValues" dxfId="1741" priority="879"/>
  </conditionalFormatting>
  <conditionalFormatting sqref="A211">
    <cfRule type="duplicateValues" dxfId="1723" priority="847"/>
    <cfRule type="duplicateValues" dxfId="1722" priority="848"/>
    <cfRule type="duplicateValues" dxfId="1721" priority="849"/>
    <cfRule type="duplicateValues" dxfId="1720" priority="850"/>
    <cfRule type="duplicateValues" dxfId="1719" priority="851"/>
    <cfRule type="duplicateValues" dxfId="1718" priority="852"/>
    <cfRule type="duplicateValues" dxfId="1717" priority="853"/>
    <cfRule type="duplicateValues" dxfId="1716" priority="854"/>
    <cfRule type="duplicateValues" dxfId="1715" priority="855"/>
    <cfRule type="duplicateValues" dxfId="1714" priority="856"/>
    <cfRule type="duplicateValues" dxfId="1713" priority="857"/>
    <cfRule type="duplicateValues" dxfId="1712" priority="858"/>
    <cfRule type="duplicateValues" dxfId="1711" priority="859"/>
    <cfRule type="duplicateValues" dxfId="1710" priority="860"/>
    <cfRule type="duplicateValues" dxfId="1709" priority="861"/>
    <cfRule type="duplicateValues" dxfId="1708" priority="862"/>
  </conditionalFormatting>
  <conditionalFormatting sqref="A212">
    <cfRule type="duplicateValues" dxfId="1691" priority="831"/>
    <cfRule type="duplicateValues" dxfId="1690" priority="832"/>
    <cfRule type="duplicateValues" dxfId="1689" priority="833"/>
    <cfRule type="duplicateValues" dxfId="1688" priority="834"/>
    <cfRule type="duplicateValues" dxfId="1687" priority="835"/>
    <cfRule type="duplicateValues" dxfId="1686" priority="836"/>
    <cfRule type="duplicateValues" dxfId="1685" priority="837"/>
    <cfRule type="duplicateValues" dxfId="1684" priority="838"/>
    <cfRule type="duplicateValues" dxfId="1683" priority="839"/>
    <cfRule type="duplicateValues" dxfId="1682" priority="840"/>
    <cfRule type="duplicateValues" dxfId="1681" priority="841"/>
    <cfRule type="duplicateValues" dxfId="1680" priority="842"/>
    <cfRule type="duplicateValues" dxfId="1679" priority="843"/>
    <cfRule type="duplicateValues" dxfId="1678" priority="844"/>
    <cfRule type="duplicateValues" dxfId="1677" priority="845"/>
    <cfRule type="duplicateValues" dxfId="1676" priority="846"/>
  </conditionalFormatting>
  <conditionalFormatting sqref="A213">
    <cfRule type="duplicateValues" dxfId="1659" priority="814"/>
    <cfRule type="duplicateValues" dxfId="1658" priority="815"/>
    <cfRule type="duplicateValues" dxfId="1657" priority="816"/>
    <cfRule type="duplicateValues" dxfId="1656" priority="817"/>
    <cfRule type="duplicateValues" dxfId="1655" priority="818"/>
    <cfRule type="duplicateValues" dxfId="1654" priority="819"/>
    <cfRule type="duplicateValues" dxfId="1653" priority="820"/>
    <cfRule type="duplicateValues" dxfId="1652" priority="821"/>
    <cfRule type="duplicateValues" dxfId="1651" priority="822"/>
    <cfRule type="duplicateValues" dxfId="1650" priority="823"/>
    <cfRule type="duplicateValues" dxfId="1649" priority="824"/>
    <cfRule type="duplicateValues" dxfId="1648" priority="825"/>
    <cfRule type="duplicateValues" dxfId="1647" priority="826"/>
    <cfRule type="duplicateValues" dxfId="1646" priority="827"/>
    <cfRule type="duplicateValues" dxfId="1645" priority="828"/>
    <cfRule type="duplicateValues" dxfId="1644" priority="829"/>
    <cfRule type="duplicateValues" dxfId="1643" priority="830"/>
  </conditionalFormatting>
  <conditionalFormatting sqref="A214">
    <cfRule type="duplicateValues" dxfId="1625" priority="798"/>
    <cfRule type="duplicateValues" dxfId="1624" priority="799"/>
    <cfRule type="duplicateValues" dxfId="1623" priority="800"/>
    <cfRule type="duplicateValues" dxfId="1622" priority="801"/>
    <cfRule type="duplicateValues" dxfId="1621" priority="802"/>
    <cfRule type="duplicateValues" dxfId="1620" priority="803"/>
    <cfRule type="duplicateValues" dxfId="1619" priority="804"/>
    <cfRule type="duplicateValues" dxfId="1618" priority="805"/>
    <cfRule type="duplicateValues" dxfId="1617" priority="806"/>
    <cfRule type="duplicateValues" dxfId="1616" priority="807"/>
    <cfRule type="duplicateValues" dxfId="1615" priority="808"/>
    <cfRule type="duplicateValues" dxfId="1614" priority="809"/>
    <cfRule type="duplicateValues" dxfId="1613" priority="810"/>
    <cfRule type="duplicateValues" dxfId="1612" priority="811"/>
    <cfRule type="duplicateValues" dxfId="1611" priority="812"/>
    <cfRule type="duplicateValues" dxfId="1610" priority="813"/>
  </conditionalFormatting>
  <conditionalFormatting sqref="A215">
    <cfRule type="duplicateValues" dxfId="1593" priority="782"/>
    <cfRule type="duplicateValues" dxfId="1592" priority="783"/>
    <cfRule type="duplicateValues" dxfId="1591" priority="784"/>
    <cfRule type="duplicateValues" dxfId="1590" priority="785"/>
    <cfRule type="duplicateValues" dxfId="1589" priority="786"/>
    <cfRule type="duplicateValues" dxfId="1588" priority="787"/>
    <cfRule type="duplicateValues" dxfId="1587" priority="788"/>
    <cfRule type="duplicateValues" dxfId="1586" priority="789"/>
    <cfRule type="duplicateValues" dxfId="1585" priority="790"/>
    <cfRule type="duplicateValues" dxfId="1584" priority="791"/>
    <cfRule type="duplicateValues" dxfId="1583" priority="792"/>
    <cfRule type="duplicateValues" dxfId="1582" priority="793"/>
    <cfRule type="duplicateValues" dxfId="1581" priority="794"/>
    <cfRule type="duplicateValues" dxfId="1580" priority="795"/>
    <cfRule type="duplicateValues" dxfId="1579" priority="796"/>
    <cfRule type="duplicateValues" dxfId="1578" priority="797"/>
  </conditionalFormatting>
  <conditionalFormatting sqref="A216">
    <cfRule type="duplicateValues" dxfId="1561" priority="765"/>
    <cfRule type="duplicateValues" dxfId="1560" priority="766"/>
    <cfRule type="duplicateValues" dxfId="1559" priority="767"/>
    <cfRule type="duplicateValues" dxfId="1558" priority="768"/>
    <cfRule type="duplicateValues" dxfId="1557" priority="769"/>
    <cfRule type="duplicateValues" dxfId="1556" priority="770"/>
    <cfRule type="duplicateValues" dxfId="1555" priority="771"/>
    <cfRule type="duplicateValues" dxfId="1554" priority="772"/>
    <cfRule type="duplicateValues" dxfId="1553" priority="773"/>
    <cfRule type="duplicateValues" dxfId="1552" priority="774"/>
    <cfRule type="duplicateValues" dxfId="1551" priority="775"/>
    <cfRule type="duplicateValues" dxfId="1550" priority="776"/>
    <cfRule type="duplicateValues" dxfId="1549" priority="777"/>
    <cfRule type="duplicateValues" dxfId="1548" priority="778"/>
    <cfRule type="duplicateValues" dxfId="1547" priority="779"/>
    <cfRule type="duplicateValues" dxfId="1546" priority="780"/>
    <cfRule type="duplicateValues" dxfId="1545" priority="781"/>
  </conditionalFormatting>
  <conditionalFormatting sqref="A217">
    <cfRule type="duplicateValues" dxfId="1527" priority="749"/>
    <cfRule type="duplicateValues" dxfId="1526" priority="750"/>
    <cfRule type="duplicateValues" dxfId="1525" priority="751"/>
    <cfRule type="duplicateValues" dxfId="1524" priority="752"/>
    <cfRule type="duplicateValues" dxfId="1523" priority="753"/>
    <cfRule type="duplicateValues" dxfId="1522" priority="754"/>
    <cfRule type="duplicateValues" dxfId="1521" priority="755"/>
    <cfRule type="duplicateValues" dxfId="1520" priority="756"/>
    <cfRule type="duplicateValues" dxfId="1519" priority="757"/>
    <cfRule type="duplicateValues" dxfId="1518" priority="758"/>
    <cfRule type="duplicateValues" dxfId="1517" priority="759"/>
    <cfRule type="duplicateValues" dxfId="1516" priority="760"/>
    <cfRule type="duplicateValues" dxfId="1515" priority="761"/>
    <cfRule type="duplicateValues" dxfId="1514" priority="762"/>
    <cfRule type="duplicateValues" dxfId="1513" priority="763"/>
    <cfRule type="duplicateValues" dxfId="1512" priority="764"/>
  </conditionalFormatting>
  <conditionalFormatting sqref="A218">
    <cfRule type="duplicateValues" dxfId="1495" priority="733"/>
    <cfRule type="duplicateValues" dxfId="1494" priority="734"/>
    <cfRule type="duplicateValues" dxfId="1493" priority="735"/>
    <cfRule type="duplicateValues" dxfId="1492" priority="736"/>
    <cfRule type="duplicateValues" dxfId="1491" priority="737"/>
    <cfRule type="duplicateValues" dxfId="1490" priority="738"/>
    <cfRule type="duplicateValues" dxfId="1489" priority="739"/>
    <cfRule type="duplicateValues" dxfId="1488" priority="740"/>
    <cfRule type="duplicateValues" dxfId="1487" priority="741"/>
    <cfRule type="duplicateValues" dxfId="1486" priority="742"/>
    <cfRule type="duplicateValues" dxfId="1485" priority="743"/>
    <cfRule type="duplicateValues" dxfId="1484" priority="744"/>
    <cfRule type="duplicateValues" dxfId="1483" priority="745"/>
    <cfRule type="duplicateValues" dxfId="1482" priority="746"/>
    <cfRule type="duplicateValues" dxfId="1481" priority="747"/>
    <cfRule type="duplicateValues" dxfId="1480" priority="748"/>
  </conditionalFormatting>
  <conditionalFormatting sqref="A219">
    <cfRule type="duplicateValues" dxfId="1463" priority="716"/>
    <cfRule type="duplicateValues" dxfId="1462" priority="717"/>
    <cfRule type="duplicateValues" dxfId="1461" priority="718"/>
    <cfRule type="duplicateValues" dxfId="1460" priority="719"/>
    <cfRule type="duplicateValues" dxfId="1459" priority="720"/>
    <cfRule type="duplicateValues" dxfId="1458" priority="721"/>
    <cfRule type="duplicateValues" dxfId="1457" priority="722"/>
    <cfRule type="duplicateValues" dxfId="1456" priority="723"/>
    <cfRule type="duplicateValues" dxfId="1455" priority="724"/>
    <cfRule type="duplicateValues" dxfId="1454" priority="725"/>
    <cfRule type="duplicateValues" dxfId="1453" priority="726"/>
    <cfRule type="duplicateValues" dxfId="1452" priority="727"/>
    <cfRule type="duplicateValues" dxfId="1451" priority="728"/>
    <cfRule type="duplicateValues" dxfId="1450" priority="729"/>
    <cfRule type="duplicateValues" dxfId="1449" priority="730"/>
    <cfRule type="duplicateValues" dxfId="1448" priority="731"/>
    <cfRule type="duplicateValues" dxfId="1447" priority="732"/>
  </conditionalFormatting>
  <conditionalFormatting sqref="A220">
    <cfRule type="duplicateValues" dxfId="1429" priority="700"/>
    <cfRule type="duplicateValues" dxfId="1428" priority="701"/>
    <cfRule type="duplicateValues" dxfId="1427" priority="702"/>
    <cfRule type="duplicateValues" dxfId="1426" priority="703"/>
    <cfRule type="duplicateValues" dxfId="1425" priority="704"/>
    <cfRule type="duplicateValues" dxfId="1424" priority="705"/>
    <cfRule type="duplicateValues" dxfId="1423" priority="706"/>
    <cfRule type="duplicateValues" dxfId="1422" priority="707"/>
    <cfRule type="duplicateValues" dxfId="1421" priority="708"/>
    <cfRule type="duplicateValues" dxfId="1420" priority="709"/>
    <cfRule type="duplicateValues" dxfId="1419" priority="710"/>
    <cfRule type="duplicateValues" dxfId="1418" priority="711"/>
    <cfRule type="duplicateValues" dxfId="1417" priority="712"/>
    <cfRule type="duplicateValues" dxfId="1416" priority="713"/>
    <cfRule type="duplicateValues" dxfId="1415" priority="714"/>
    <cfRule type="duplicateValues" dxfId="1414" priority="715"/>
  </conditionalFormatting>
  <conditionalFormatting sqref="A221">
    <cfRule type="duplicateValues" dxfId="1397" priority="684"/>
    <cfRule type="duplicateValues" dxfId="1396" priority="685"/>
    <cfRule type="duplicateValues" dxfId="1395" priority="686"/>
    <cfRule type="duplicateValues" dxfId="1394" priority="687"/>
    <cfRule type="duplicateValues" dxfId="1393" priority="688"/>
    <cfRule type="duplicateValues" dxfId="1392" priority="689"/>
    <cfRule type="duplicateValues" dxfId="1391" priority="690"/>
    <cfRule type="duplicateValues" dxfId="1390" priority="691"/>
    <cfRule type="duplicateValues" dxfId="1389" priority="692"/>
    <cfRule type="duplicateValues" dxfId="1388" priority="693"/>
    <cfRule type="duplicateValues" dxfId="1387" priority="694"/>
    <cfRule type="duplicateValues" dxfId="1386" priority="695"/>
    <cfRule type="duplicateValues" dxfId="1385" priority="696"/>
    <cfRule type="duplicateValues" dxfId="1384" priority="697"/>
    <cfRule type="duplicateValues" dxfId="1383" priority="698"/>
    <cfRule type="duplicateValues" dxfId="1382" priority="699"/>
  </conditionalFormatting>
  <conditionalFormatting sqref="A222">
    <cfRule type="duplicateValues" dxfId="1365" priority="667"/>
    <cfRule type="duplicateValues" dxfId="1364" priority="668"/>
    <cfRule type="duplicateValues" dxfId="1363" priority="669"/>
    <cfRule type="duplicateValues" dxfId="1362" priority="670"/>
    <cfRule type="duplicateValues" dxfId="1361" priority="671"/>
    <cfRule type="duplicateValues" dxfId="1360" priority="672"/>
    <cfRule type="duplicateValues" dxfId="1359" priority="673"/>
    <cfRule type="duplicateValues" dxfId="1358" priority="674"/>
    <cfRule type="duplicateValues" dxfId="1357" priority="675"/>
    <cfRule type="duplicateValues" dxfId="1356" priority="676"/>
    <cfRule type="duplicateValues" dxfId="1355" priority="677"/>
    <cfRule type="duplicateValues" dxfId="1354" priority="678"/>
    <cfRule type="duplicateValues" dxfId="1353" priority="679"/>
    <cfRule type="duplicateValues" dxfId="1352" priority="680"/>
    <cfRule type="duplicateValues" dxfId="1351" priority="681"/>
    <cfRule type="duplicateValues" dxfId="1350" priority="682"/>
    <cfRule type="duplicateValues" dxfId="1349" priority="683"/>
  </conditionalFormatting>
  <conditionalFormatting sqref="A223">
    <cfRule type="duplicateValues" dxfId="1331" priority="650"/>
    <cfRule type="duplicateValues" dxfId="1330" priority="651"/>
    <cfRule type="duplicateValues" dxfId="1329" priority="652"/>
    <cfRule type="duplicateValues" dxfId="1328" priority="653"/>
    <cfRule type="duplicateValues" dxfId="1327" priority="654"/>
    <cfRule type="duplicateValues" dxfId="1326" priority="655"/>
    <cfRule type="duplicateValues" dxfId="1325" priority="656"/>
    <cfRule type="duplicateValues" dxfId="1324" priority="657"/>
    <cfRule type="duplicateValues" dxfId="1323" priority="658"/>
    <cfRule type="duplicateValues" dxfId="1322" priority="659"/>
    <cfRule type="duplicateValues" dxfId="1321" priority="660"/>
    <cfRule type="duplicateValues" dxfId="1320" priority="661"/>
    <cfRule type="duplicateValues" dxfId="1319" priority="662"/>
    <cfRule type="duplicateValues" dxfId="1318" priority="663"/>
    <cfRule type="duplicateValues" dxfId="1317" priority="664"/>
    <cfRule type="duplicateValues" dxfId="1316" priority="665"/>
    <cfRule type="duplicateValues" dxfId="1315" priority="666"/>
  </conditionalFormatting>
  <conditionalFormatting sqref="A224">
    <cfRule type="duplicateValues" dxfId="1297" priority="634"/>
    <cfRule type="duplicateValues" dxfId="1296" priority="635"/>
    <cfRule type="duplicateValues" dxfId="1295" priority="636"/>
    <cfRule type="duplicateValues" dxfId="1294" priority="637"/>
    <cfRule type="duplicateValues" dxfId="1293" priority="638"/>
    <cfRule type="duplicateValues" dxfId="1292" priority="639"/>
    <cfRule type="duplicateValues" dxfId="1291" priority="640"/>
    <cfRule type="duplicateValues" dxfId="1290" priority="641"/>
    <cfRule type="duplicateValues" dxfId="1289" priority="642"/>
    <cfRule type="duplicateValues" dxfId="1288" priority="643"/>
    <cfRule type="duplicateValues" dxfId="1287" priority="644"/>
    <cfRule type="duplicateValues" dxfId="1286" priority="645"/>
    <cfRule type="duplicateValues" dxfId="1285" priority="646"/>
    <cfRule type="duplicateValues" dxfId="1284" priority="647"/>
    <cfRule type="duplicateValues" dxfId="1283" priority="648"/>
    <cfRule type="duplicateValues" dxfId="1282" priority="649"/>
  </conditionalFormatting>
  <conditionalFormatting sqref="A225">
    <cfRule type="duplicateValues" dxfId="1265" priority="618"/>
    <cfRule type="duplicateValues" dxfId="1264" priority="619"/>
    <cfRule type="duplicateValues" dxfId="1263" priority="620"/>
    <cfRule type="duplicateValues" dxfId="1262" priority="621"/>
    <cfRule type="duplicateValues" dxfId="1261" priority="622"/>
    <cfRule type="duplicateValues" dxfId="1260" priority="623"/>
    <cfRule type="duplicateValues" dxfId="1259" priority="624"/>
    <cfRule type="duplicateValues" dxfId="1258" priority="625"/>
    <cfRule type="duplicateValues" dxfId="1257" priority="626"/>
    <cfRule type="duplicateValues" dxfId="1256" priority="627"/>
    <cfRule type="duplicateValues" dxfId="1255" priority="628"/>
    <cfRule type="duplicateValues" dxfId="1254" priority="629"/>
    <cfRule type="duplicateValues" dxfId="1253" priority="630"/>
    <cfRule type="duplicateValues" dxfId="1252" priority="631"/>
    <cfRule type="duplicateValues" dxfId="1251" priority="632"/>
    <cfRule type="duplicateValues" dxfId="1250" priority="633"/>
  </conditionalFormatting>
  <conditionalFormatting sqref="A226">
    <cfRule type="duplicateValues" dxfId="1233" priority="600"/>
    <cfRule type="duplicateValues" dxfId="1232" priority="601"/>
    <cfRule type="duplicateValues" dxfId="1231" priority="602"/>
    <cfRule type="duplicateValues" dxfId="1230" priority="603"/>
    <cfRule type="duplicateValues" dxfId="1229" priority="604"/>
    <cfRule type="duplicateValues" dxfId="1228" priority="605"/>
    <cfRule type="duplicateValues" dxfId="1227" priority="606"/>
    <cfRule type="duplicateValues" dxfId="1226" priority="607"/>
    <cfRule type="duplicateValues" dxfId="1225" priority="608"/>
    <cfRule type="duplicateValues" dxfId="1224" priority="609"/>
    <cfRule type="duplicateValues" dxfId="1223" priority="610"/>
    <cfRule type="duplicateValues" dxfId="1222" priority="611"/>
    <cfRule type="duplicateValues" dxfId="1221" priority="612"/>
    <cfRule type="duplicateValues" dxfId="1220" priority="613"/>
    <cfRule type="duplicateValues" dxfId="1219" priority="614"/>
    <cfRule type="duplicateValues" dxfId="1218" priority="615"/>
    <cfRule type="duplicateValues" dxfId="1217" priority="616"/>
    <cfRule type="duplicateValues" dxfId="1216" priority="617"/>
  </conditionalFormatting>
  <conditionalFormatting sqref="A227">
    <cfRule type="duplicateValues" dxfId="1197" priority="584"/>
    <cfRule type="duplicateValues" dxfId="1196" priority="585"/>
    <cfRule type="duplicateValues" dxfId="1195" priority="586"/>
    <cfRule type="duplicateValues" dxfId="1194" priority="587"/>
    <cfRule type="duplicateValues" dxfId="1193" priority="588"/>
    <cfRule type="duplicateValues" dxfId="1192" priority="589"/>
    <cfRule type="duplicateValues" dxfId="1191" priority="590"/>
    <cfRule type="duplicateValues" dxfId="1190" priority="591"/>
    <cfRule type="duplicateValues" dxfId="1189" priority="592"/>
    <cfRule type="duplicateValues" dxfId="1188" priority="593"/>
    <cfRule type="duplicateValues" dxfId="1187" priority="594"/>
    <cfRule type="duplicateValues" dxfId="1186" priority="595"/>
    <cfRule type="duplicateValues" dxfId="1185" priority="596"/>
    <cfRule type="duplicateValues" dxfId="1184" priority="597"/>
    <cfRule type="duplicateValues" dxfId="1183" priority="598"/>
    <cfRule type="duplicateValues" dxfId="1182" priority="599"/>
  </conditionalFormatting>
  <conditionalFormatting sqref="A228">
    <cfRule type="duplicateValues" dxfId="1165" priority="568"/>
    <cfRule type="duplicateValues" dxfId="1164" priority="569"/>
    <cfRule type="duplicateValues" dxfId="1163" priority="570"/>
    <cfRule type="duplicateValues" dxfId="1162" priority="571"/>
    <cfRule type="duplicateValues" dxfId="1161" priority="572"/>
    <cfRule type="duplicateValues" dxfId="1160" priority="573"/>
    <cfRule type="duplicateValues" dxfId="1159" priority="574"/>
    <cfRule type="duplicateValues" dxfId="1158" priority="575"/>
    <cfRule type="duplicateValues" dxfId="1157" priority="576"/>
    <cfRule type="duplicateValues" dxfId="1156" priority="577"/>
    <cfRule type="duplicateValues" dxfId="1155" priority="578"/>
    <cfRule type="duplicateValues" dxfId="1154" priority="579"/>
    <cfRule type="duplicateValues" dxfId="1153" priority="580"/>
    <cfRule type="duplicateValues" dxfId="1152" priority="581"/>
    <cfRule type="duplicateValues" dxfId="1151" priority="582"/>
    <cfRule type="duplicateValues" dxfId="1150" priority="583"/>
  </conditionalFormatting>
  <conditionalFormatting sqref="A229">
    <cfRule type="duplicateValues" dxfId="1133" priority="550"/>
    <cfRule type="duplicateValues" dxfId="1132" priority="551"/>
    <cfRule type="duplicateValues" dxfId="1131" priority="552"/>
    <cfRule type="duplicateValues" dxfId="1130" priority="553"/>
    <cfRule type="duplicateValues" dxfId="1129" priority="554"/>
    <cfRule type="duplicateValues" dxfId="1128" priority="555"/>
    <cfRule type="duplicateValues" dxfId="1127" priority="556"/>
    <cfRule type="duplicateValues" dxfId="1126" priority="557"/>
    <cfRule type="duplicateValues" dxfId="1125" priority="558"/>
    <cfRule type="duplicateValues" dxfId="1124" priority="559"/>
    <cfRule type="duplicateValues" dxfId="1123" priority="560"/>
    <cfRule type="duplicateValues" dxfId="1122" priority="561"/>
    <cfRule type="duplicateValues" dxfId="1121" priority="562"/>
    <cfRule type="duplicateValues" dxfId="1120" priority="563"/>
    <cfRule type="duplicateValues" dxfId="1119" priority="564"/>
    <cfRule type="duplicateValues" dxfId="1118" priority="565"/>
    <cfRule type="duplicateValues" dxfId="1117" priority="566"/>
    <cfRule type="duplicateValues" dxfId="1116" priority="567"/>
  </conditionalFormatting>
  <conditionalFormatting sqref="A230">
    <cfRule type="duplicateValues" dxfId="1097" priority="534"/>
    <cfRule type="duplicateValues" dxfId="1096" priority="535"/>
    <cfRule type="duplicateValues" dxfId="1095" priority="536"/>
    <cfRule type="duplicateValues" dxfId="1094" priority="537"/>
    <cfRule type="duplicateValues" dxfId="1093" priority="538"/>
    <cfRule type="duplicateValues" dxfId="1092" priority="539"/>
    <cfRule type="duplicateValues" dxfId="1091" priority="540"/>
    <cfRule type="duplicateValues" dxfId="1090" priority="541"/>
    <cfRule type="duplicateValues" dxfId="1089" priority="542"/>
    <cfRule type="duplicateValues" dxfId="1088" priority="543"/>
    <cfRule type="duplicateValues" dxfId="1087" priority="544"/>
    <cfRule type="duplicateValues" dxfId="1086" priority="545"/>
    <cfRule type="duplicateValues" dxfId="1085" priority="546"/>
    <cfRule type="duplicateValues" dxfId="1084" priority="547"/>
    <cfRule type="duplicateValues" dxfId="1083" priority="548"/>
    <cfRule type="duplicateValues" dxfId="1082" priority="549"/>
  </conditionalFormatting>
  <conditionalFormatting sqref="A231">
    <cfRule type="duplicateValues" dxfId="1065" priority="518"/>
    <cfRule type="duplicateValues" dxfId="1064" priority="519"/>
    <cfRule type="duplicateValues" dxfId="1063" priority="520"/>
    <cfRule type="duplicateValues" dxfId="1062" priority="521"/>
    <cfRule type="duplicateValues" dxfId="1061" priority="522"/>
    <cfRule type="duplicateValues" dxfId="1060" priority="523"/>
    <cfRule type="duplicateValues" dxfId="1059" priority="524"/>
    <cfRule type="duplicateValues" dxfId="1058" priority="525"/>
    <cfRule type="duplicateValues" dxfId="1057" priority="526"/>
    <cfRule type="duplicateValues" dxfId="1056" priority="527"/>
    <cfRule type="duplicateValues" dxfId="1055" priority="528"/>
    <cfRule type="duplicateValues" dxfId="1054" priority="529"/>
    <cfRule type="duplicateValues" dxfId="1053" priority="530"/>
    <cfRule type="duplicateValues" dxfId="1052" priority="531"/>
    <cfRule type="duplicateValues" dxfId="1051" priority="532"/>
    <cfRule type="duplicateValues" dxfId="1050" priority="533"/>
  </conditionalFormatting>
  <conditionalFormatting sqref="A232">
    <cfRule type="duplicateValues" dxfId="1033" priority="500"/>
    <cfRule type="duplicateValues" dxfId="1032" priority="501"/>
    <cfRule type="duplicateValues" dxfId="1031" priority="502"/>
    <cfRule type="duplicateValues" dxfId="1030" priority="503"/>
    <cfRule type="duplicateValues" dxfId="1029" priority="504"/>
    <cfRule type="duplicateValues" dxfId="1028" priority="505"/>
    <cfRule type="duplicateValues" dxfId="1027" priority="506"/>
    <cfRule type="duplicateValues" dxfId="1026" priority="507"/>
    <cfRule type="duplicateValues" dxfId="1025" priority="508"/>
    <cfRule type="duplicateValues" dxfId="1024" priority="509"/>
    <cfRule type="duplicateValues" dxfId="1023" priority="510"/>
    <cfRule type="duplicateValues" dxfId="1022" priority="511"/>
    <cfRule type="duplicateValues" dxfId="1021" priority="512"/>
    <cfRule type="duplicateValues" dxfId="1020" priority="513"/>
    <cfRule type="duplicateValues" dxfId="1019" priority="514"/>
    <cfRule type="duplicateValues" dxfId="1018" priority="515"/>
    <cfRule type="duplicateValues" dxfId="1017" priority="516"/>
    <cfRule type="duplicateValues" dxfId="1016" priority="517"/>
  </conditionalFormatting>
  <conditionalFormatting sqref="A233">
    <cfRule type="duplicateValues" dxfId="997" priority="484"/>
    <cfRule type="duplicateValues" dxfId="996" priority="485"/>
    <cfRule type="duplicateValues" dxfId="995" priority="486"/>
    <cfRule type="duplicateValues" dxfId="994" priority="487"/>
    <cfRule type="duplicateValues" dxfId="993" priority="488"/>
    <cfRule type="duplicateValues" dxfId="992" priority="489"/>
    <cfRule type="duplicateValues" dxfId="991" priority="490"/>
    <cfRule type="duplicateValues" dxfId="990" priority="491"/>
    <cfRule type="duplicateValues" dxfId="989" priority="492"/>
    <cfRule type="duplicateValues" dxfId="988" priority="493"/>
    <cfRule type="duplicateValues" dxfId="987" priority="494"/>
    <cfRule type="duplicateValues" dxfId="986" priority="495"/>
    <cfRule type="duplicateValues" dxfId="985" priority="496"/>
    <cfRule type="duplicateValues" dxfId="984" priority="497"/>
    <cfRule type="duplicateValues" dxfId="983" priority="498"/>
    <cfRule type="duplicateValues" dxfId="982" priority="499"/>
  </conditionalFormatting>
  <conditionalFormatting sqref="A234">
    <cfRule type="duplicateValues" dxfId="965" priority="468"/>
    <cfRule type="duplicateValues" dxfId="964" priority="469"/>
    <cfRule type="duplicateValues" dxfId="963" priority="470"/>
    <cfRule type="duplicateValues" dxfId="962" priority="471"/>
    <cfRule type="duplicateValues" dxfId="961" priority="472"/>
    <cfRule type="duplicateValues" dxfId="960" priority="473"/>
    <cfRule type="duplicateValues" dxfId="959" priority="474"/>
    <cfRule type="duplicateValues" dxfId="958" priority="475"/>
    <cfRule type="duplicateValues" dxfId="957" priority="476"/>
    <cfRule type="duplicateValues" dxfId="956" priority="477"/>
    <cfRule type="duplicateValues" dxfId="955" priority="478"/>
    <cfRule type="duplicateValues" dxfId="954" priority="479"/>
    <cfRule type="duplicateValues" dxfId="953" priority="480"/>
    <cfRule type="duplicateValues" dxfId="952" priority="481"/>
    <cfRule type="duplicateValues" dxfId="951" priority="482"/>
    <cfRule type="duplicateValues" dxfId="950" priority="483"/>
  </conditionalFormatting>
  <conditionalFormatting sqref="A235">
    <cfRule type="duplicateValues" dxfId="933" priority="450"/>
    <cfRule type="duplicateValues" dxfId="932" priority="451"/>
    <cfRule type="duplicateValues" dxfId="931" priority="452"/>
    <cfRule type="duplicateValues" dxfId="930" priority="453"/>
    <cfRule type="duplicateValues" dxfId="929" priority="454"/>
    <cfRule type="duplicateValues" dxfId="928" priority="455"/>
    <cfRule type="duplicateValues" dxfId="927" priority="456"/>
    <cfRule type="duplicateValues" dxfId="926" priority="457"/>
    <cfRule type="duplicateValues" dxfId="925" priority="458"/>
    <cfRule type="duplicateValues" dxfId="924" priority="459"/>
    <cfRule type="duplicateValues" dxfId="923" priority="460"/>
    <cfRule type="duplicateValues" dxfId="922" priority="461"/>
    <cfRule type="duplicateValues" dxfId="921" priority="462"/>
    <cfRule type="duplicateValues" dxfId="920" priority="463"/>
    <cfRule type="duplicateValues" dxfId="919" priority="464"/>
    <cfRule type="duplicateValues" dxfId="918" priority="465"/>
    <cfRule type="duplicateValues" dxfId="917" priority="466"/>
    <cfRule type="duplicateValues" dxfId="916" priority="467"/>
  </conditionalFormatting>
  <conditionalFormatting sqref="A236">
    <cfRule type="duplicateValues" dxfId="897" priority="434"/>
    <cfRule type="duplicateValues" dxfId="896" priority="435"/>
    <cfRule type="duplicateValues" dxfId="895" priority="436"/>
    <cfRule type="duplicateValues" dxfId="894" priority="437"/>
    <cfRule type="duplicateValues" dxfId="893" priority="438"/>
    <cfRule type="duplicateValues" dxfId="892" priority="439"/>
    <cfRule type="duplicateValues" dxfId="891" priority="440"/>
    <cfRule type="duplicateValues" dxfId="890" priority="441"/>
    <cfRule type="duplicateValues" dxfId="889" priority="442"/>
    <cfRule type="duplicateValues" dxfId="888" priority="443"/>
    <cfRule type="duplicateValues" dxfId="887" priority="444"/>
    <cfRule type="duplicateValues" dxfId="886" priority="445"/>
    <cfRule type="duplicateValues" dxfId="885" priority="446"/>
    <cfRule type="duplicateValues" dxfId="884" priority="447"/>
    <cfRule type="duplicateValues" dxfId="883" priority="448"/>
    <cfRule type="duplicateValues" dxfId="882" priority="449"/>
  </conditionalFormatting>
  <conditionalFormatting sqref="A237">
    <cfRule type="duplicateValues" dxfId="865" priority="418"/>
    <cfRule type="duplicateValues" dxfId="864" priority="419"/>
    <cfRule type="duplicateValues" dxfId="863" priority="420"/>
    <cfRule type="duplicateValues" dxfId="862" priority="421"/>
    <cfRule type="duplicateValues" dxfId="861" priority="422"/>
    <cfRule type="duplicateValues" dxfId="860" priority="423"/>
    <cfRule type="duplicateValues" dxfId="859" priority="424"/>
    <cfRule type="duplicateValues" dxfId="858" priority="425"/>
    <cfRule type="duplicateValues" dxfId="857" priority="426"/>
    <cfRule type="duplicateValues" dxfId="856" priority="427"/>
    <cfRule type="duplicateValues" dxfId="855" priority="428"/>
    <cfRule type="duplicateValues" dxfId="854" priority="429"/>
    <cfRule type="duplicateValues" dxfId="853" priority="430"/>
    <cfRule type="duplicateValues" dxfId="852" priority="431"/>
    <cfRule type="duplicateValues" dxfId="851" priority="432"/>
    <cfRule type="duplicateValues" dxfId="850" priority="433"/>
  </conditionalFormatting>
  <conditionalFormatting sqref="A238">
    <cfRule type="duplicateValues" dxfId="833" priority="400"/>
    <cfRule type="duplicateValues" dxfId="832" priority="401"/>
    <cfRule type="duplicateValues" dxfId="831" priority="402"/>
    <cfRule type="duplicateValues" dxfId="830" priority="403"/>
    <cfRule type="duplicateValues" dxfId="829" priority="404"/>
    <cfRule type="duplicateValues" dxfId="828" priority="405"/>
    <cfRule type="duplicateValues" dxfId="827" priority="406"/>
    <cfRule type="duplicateValues" dxfId="826" priority="407"/>
    <cfRule type="duplicateValues" dxfId="825" priority="408"/>
    <cfRule type="duplicateValues" dxfId="824" priority="409"/>
    <cfRule type="duplicateValues" dxfId="823" priority="410"/>
    <cfRule type="duplicateValues" dxfId="822" priority="411"/>
    <cfRule type="duplicateValues" dxfId="821" priority="412"/>
    <cfRule type="duplicateValues" dxfId="820" priority="413"/>
    <cfRule type="duplicateValues" dxfId="819" priority="414"/>
    <cfRule type="duplicateValues" dxfId="818" priority="415"/>
    <cfRule type="duplicateValues" dxfId="817" priority="416"/>
    <cfRule type="duplicateValues" dxfId="816" priority="417"/>
  </conditionalFormatting>
  <conditionalFormatting sqref="A239">
    <cfRule type="duplicateValues" dxfId="797" priority="384"/>
    <cfRule type="duplicateValues" dxfId="796" priority="385"/>
    <cfRule type="duplicateValues" dxfId="795" priority="386"/>
    <cfRule type="duplicateValues" dxfId="794" priority="387"/>
    <cfRule type="duplicateValues" dxfId="793" priority="388"/>
    <cfRule type="duplicateValues" dxfId="792" priority="389"/>
    <cfRule type="duplicateValues" dxfId="791" priority="390"/>
    <cfRule type="duplicateValues" dxfId="790" priority="391"/>
    <cfRule type="duplicateValues" dxfId="789" priority="392"/>
    <cfRule type="duplicateValues" dxfId="788" priority="393"/>
    <cfRule type="duplicateValues" dxfId="787" priority="394"/>
    <cfRule type="duplicateValues" dxfId="786" priority="395"/>
    <cfRule type="duplicateValues" dxfId="785" priority="396"/>
    <cfRule type="duplicateValues" dxfId="784" priority="397"/>
    <cfRule type="duplicateValues" dxfId="783" priority="398"/>
    <cfRule type="duplicateValues" dxfId="782" priority="399"/>
  </conditionalFormatting>
  <conditionalFormatting sqref="A240">
    <cfRule type="duplicateValues" dxfId="765" priority="368"/>
    <cfRule type="duplicateValues" dxfId="764" priority="369"/>
    <cfRule type="duplicateValues" dxfId="763" priority="370"/>
    <cfRule type="duplicateValues" dxfId="762" priority="371"/>
    <cfRule type="duplicateValues" dxfId="761" priority="372"/>
    <cfRule type="duplicateValues" dxfId="760" priority="373"/>
    <cfRule type="duplicateValues" dxfId="759" priority="374"/>
    <cfRule type="duplicateValues" dxfId="758" priority="375"/>
    <cfRule type="duplicateValues" dxfId="757" priority="376"/>
    <cfRule type="duplicateValues" dxfId="756" priority="377"/>
    <cfRule type="duplicateValues" dxfId="755" priority="378"/>
    <cfRule type="duplicateValues" dxfId="754" priority="379"/>
    <cfRule type="duplicateValues" dxfId="753" priority="380"/>
    <cfRule type="duplicateValues" dxfId="752" priority="381"/>
    <cfRule type="duplicateValues" dxfId="751" priority="382"/>
    <cfRule type="duplicateValues" dxfId="750" priority="383"/>
  </conditionalFormatting>
  <conditionalFormatting sqref="A241">
    <cfRule type="duplicateValues" dxfId="733" priority="350"/>
    <cfRule type="duplicateValues" dxfId="732" priority="351"/>
    <cfRule type="duplicateValues" dxfId="731" priority="352"/>
    <cfRule type="duplicateValues" dxfId="730" priority="353"/>
    <cfRule type="duplicateValues" dxfId="729" priority="354"/>
    <cfRule type="duplicateValues" dxfId="728" priority="355"/>
    <cfRule type="duplicateValues" dxfId="727" priority="356"/>
    <cfRule type="duplicateValues" dxfId="726" priority="357"/>
    <cfRule type="duplicateValues" dxfId="725" priority="358"/>
    <cfRule type="duplicateValues" dxfId="724" priority="359"/>
    <cfRule type="duplicateValues" dxfId="723" priority="360"/>
    <cfRule type="duplicateValues" dxfId="722" priority="361"/>
    <cfRule type="duplicateValues" dxfId="721" priority="362"/>
    <cfRule type="duplicateValues" dxfId="720" priority="363"/>
    <cfRule type="duplicateValues" dxfId="719" priority="364"/>
    <cfRule type="duplicateValues" dxfId="718" priority="365"/>
    <cfRule type="duplicateValues" dxfId="717" priority="366"/>
    <cfRule type="duplicateValues" dxfId="716" priority="367"/>
  </conditionalFormatting>
  <conditionalFormatting sqref="A242">
    <cfRule type="duplicateValues" dxfId="697" priority="334"/>
    <cfRule type="duplicateValues" dxfId="696" priority="335"/>
    <cfRule type="duplicateValues" dxfId="695" priority="336"/>
    <cfRule type="duplicateValues" dxfId="694" priority="337"/>
    <cfRule type="duplicateValues" dxfId="693" priority="338"/>
    <cfRule type="duplicateValues" dxfId="692" priority="339"/>
    <cfRule type="duplicateValues" dxfId="691" priority="340"/>
    <cfRule type="duplicateValues" dxfId="690" priority="341"/>
    <cfRule type="duplicateValues" dxfId="689" priority="342"/>
    <cfRule type="duplicateValues" dxfId="688" priority="343"/>
    <cfRule type="duplicateValues" dxfId="687" priority="344"/>
    <cfRule type="duplicateValues" dxfId="686" priority="345"/>
    <cfRule type="duplicateValues" dxfId="685" priority="346"/>
    <cfRule type="duplicateValues" dxfId="684" priority="347"/>
    <cfRule type="duplicateValues" dxfId="683" priority="348"/>
    <cfRule type="duplicateValues" dxfId="682" priority="349"/>
  </conditionalFormatting>
  <conditionalFormatting sqref="A243">
    <cfRule type="duplicateValues" dxfId="665" priority="318"/>
    <cfRule type="duplicateValues" dxfId="664" priority="319"/>
    <cfRule type="duplicateValues" dxfId="663" priority="320"/>
    <cfRule type="duplicateValues" dxfId="662" priority="321"/>
    <cfRule type="duplicateValues" dxfId="661" priority="322"/>
    <cfRule type="duplicateValues" dxfId="660" priority="323"/>
    <cfRule type="duplicateValues" dxfId="659" priority="324"/>
    <cfRule type="duplicateValues" dxfId="658" priority="325"/>
    <cfRule type="duplicateValues" dxfId="657" priority="326"/>
    <cfRule type="duplicateValues" dxfId="656" priority="327"/>
    <cfRule type="duplicateValues" dxfId="655" priority="328"/>
    <cfRule type="duplicateValues" dxfId="654" priority="329"/>
    <cfRule type="duplicateValues" dxfId="653" priority="330"/>
    <cfRule type="duplicateValues" dxfId="652" priority="331"/>
    <cfRule type="duplicateValues" dxfId="651" priority="332"/>
    <cfRule type="duplicateValues" dxfId="650" priority="333"/>
  </conditionalFormatting>
  <conditionalFormatting sqref="A244">
    <cfRule type="duplicateValues" dxfId="633" priority="300"/>
    <cfRule type="duplicateValues" dxfId="632" priority="301"/>
    <cfRule type="duplicateValues" dxfId="631" priority="302"/>
    <cfRule type="duplicateValues" dxfId="630" priority="303"/>
    <cfRule type="duplicateValues" dxfId="629" priority="304"/>
    <cfRule type="duplicateValues" dxfId="628" priority="305"/>
    <cfRule type="duplicateValues" dxfId="627" priority="306"/>
    <cfRule type="duplicateValues" dxfId="626" priority="307"/>
    <cfRule type="duplicateValues" dxfId="625" priority="308"/>
    <cfRule type="duplicateValues" dxfId="624" priority="309"/>
    <cfRule type="duplicateValues" dxfId="623" priority="310"/>
    <cfRule type="duplicateValues" dxfId="622" priority="311"/>
    <cfRule type="duplicateValues" dxfId="621" priority="312"/>
    <cfRule type="duplicateValues" dxfId="620" priority="313"/>
    <cfRule type="duplicateValues" dxfId="619" priority="314"/>
    <cfRule type="duplicateValues" dxfId="618" priority="315"/>
    <cfRule type="duplicateValues" dxfId="617" priority="316"/>
    <cfRule type="duplicateValues" dxfId="616" priority="317"/>
  </conditionalFormatting>
  <conditionalFormatting sqref="A245">
    <cfRule type="duplicateValues" dxfId="597" priority="284"/>
    <cfRule type="duplicateValues" dxfId="596" priority="285"/>
    <cfRule type="duplicateValues" dxfId="595" priority="286"/>
    <cfRule type="duplicateValues" dxfId="594" priority="287"/>
    <cfRule type="duplicateValues" dxfId="593" priority="288"/>
    <cfRule type="duplicateValues" dxfId="592" priority="289"/>
    <cfRule type="duplicateValues" dxfId="591" priority="290"/>
    <cfRule type="duplicateValues" dxfId="590" priority="291"/>
    <cfRule type="duplicateValues" dxfId="589" priority="292"/>
    <cfRule type="duplicateValues" dxfId="588" priority="293"/>
    <cfRule type="duplicateValues" dxfId="587" priority="294"/>
    <cfRule type="duplicateValues" dxfId="586" priority="295"/>
    <cfRule type="duplicateValues" dxfId="585" priority="296"/>
    <cfRule type="duplicateValues" dxfId="584" priority="297"/>
    <cfRule type="duplicateValues" dxfId="583" priority="298"/>
    <cfRule type="duplicateValues" dxfId="582" priority="299"/>
  </conditionalFormatting>
  <conditionalFormatting sqref="A246">
    <cfRule type="duplicateValues" dxfId="565" priority="268"/>
    <cfRule type="duplicateValues" dxfId="564" priority="269"/>
    <cfRule type="duplicateValues" dxfId="563" priority="270"/>
    <cfRule type="duplicateValues" dxfId="562" priority="271"/>
    <cfRule type="duplicateValues" dxfId="561" priority="272"/>
    <cfRule type="duplicateValues" dxfId="560" priority="273"/>
    <cfRule type="duplicateValues" dxfId="559" priority="274"/>
    <cfRule type="duplicateValues" dxfId="558" priority="275"/>
    <cfRule type="duplicateValues" dxfId="557" priority="276"/>
    <cfRule type="duplicateValues" dxfId="556" priority="277"/>
    <cfRule type="duplicateValues" dxfId="555" priority="278"/>
    <cfRule type="duplicateValues" dxfId="554" priority="279"/>
    <cfRule type="duplicateValues" dxfId="553" priority="280"/>
    <cfRule type="duplicateValues" dxfId="552" priority="281"/>
    <cfRule type="duplicateValues" dxfId="551" priority="282"/>
    <cfRule type="duplicateValues" dxfId="550" priority="283"/>
  </conditionalFormatting>
  <conditionalFormatting sqref="A247">
    <cfRule type="duplicateValues" dxfId="533" priority="250"/>
    <cfRule type="duplicateValues" dxfId="532" priority="251"/>
    <cfRule type="duplicateValues" dxfId="531" priority="252"/>
    <cfRule type="duplicateValues" dxfId="530" priority="253"/>
    <cfRule type="duplicateValues" dxfId="529" priority="254"/>
    <cfRule type="duplicateValues" dxfId="528" priority="255"/>
    <cfRule type="duplicateValues" dxfId="527" priority="256"/>
    <cfRule type="duplicateValues" dxfId="526" priority="257"/>
    <cfRule type="duplicateValues" dxfId="525" priority="258"/>
    <cfRule type="duplicateValues" dxfId="524" priority="259"/>
    <cfRule type="duplicateValues" dxfId="523" priority="260"/>
    <cfRule type="duplicateValues" dxfId="522" priority="261"/>
    <cfRule type="duplicateValues" dxfId="521" priority="262"/>
    <cfRule type="duplicateValues" dxfId="520" priority="263"/>
    <cfRule type="duplicateValues" dxfId="519" priority="264"/>
    <cfRule type="duplicateValues" dxfId="518" priority="265"/>
    <cfRule type="duplicateValues" dxfId="517" priority="266"/>
    <cfRule type="duplicateValues" dxfId="516" priority="267"/>
  </conditionalFormatting>
  <conditionalFormatting sqref="A248">
    <cfRule type="duplicateValues" dxfId="497" priority="234"/>
    <cfRule type="duplicateValues" dxfId="496" priority="235"/>
    <cfRule type="duplicateValues" dxfId="495" priority="236"/>
    <cfRule type="duplicateValues" dxfId="494" priority="237"/>
    <cfRule type="duplicateValues" dxfId="493" priority="238"/>
    <cfRule type="duplicateValues" dxfId="492" priority="239"/>
    <cfRule type="duplicateValues" dxfId="491" priority="240"/>
    <cfRule type="duplicateValues" dxfId="490" priority="241"/>
    <cfRule type="duplicateValues" dxfId="489" priority="242"/>
    <cfRule type="duplicateValues" dxfId="488" priority="243"/>
    <cfRule type="duplicateValues" dxfId="487" priority="244"/>
    <cfRule type="duplicateValues" dxfId="486" priority="245"/>
    <cfRule type="duplicateValues" dxfId="485" priority="246"/>
    <cfRule type="duplicateValues" dxfId="484" priority="247"/>
    <cfRule type="duplicateValues" dxfId="483" priority="248"/>
    <cfRule type="duplicateValues" dxfId="482" priority="249"/>
  </conditionalFormatting>
  <conditionalFormatting sqref="A249">
    <cfRule type="duplicateValues" dxfId="465" priority="218"/>
    <cfRule type="duplicateValues" dxfId="464" priority="219"/>
    <cfRule type="duplicateValues" dxfId="463" priority="220"/>
    <cfRule type="duplicateValues" dxfId="462" priority="221"/>
    <cfRule type="duplicateValues" dxfId="461" priority="222"/>
    <cfRule type="duplicateValues" dxfId="460" priority="223"/>
    <cfRule type="duplicateValues" dxfId="459" priority="224"/>
    <cfRule type="duplicateValues" dxfId="458" priority="225"/>
    <cfRule type="duplicateValues" dxfId="457" priority="226"/>
    <cfRule type="duplicateValues" dxfId="456" priority="227"/>
    <cfRule type="duplicateValues" dxfId="455" priority="228"/>
    <cfRule type="duplicateValues" dxfId="454" priority="229"/>
    <cfRule type="duplicateValues" dxfId="453" priority="230"/>
    <cfRule type="duplicateValues" dxfId="452" priority="231"/>
    <cfRule type="duplicateValues" dxfId="451" priority="232"/>
    <cfRule type="duplicateValues" dxfId="450" priority="233"/>
  </conditionalFormatting>
  <conditionalFormatting sqref="A250">
    <cfRule type="duplicateValues" dxfId="433" priority="200"/>
    <cfRule type="duplicateValues" dxfId="432" priority="201"/>
    <cfRule type="duplicateValues" dxfId="431" priority="202"/>
    <cfRule type="duplicateValues" dxfId="430" priority="203"/>
    <cfRule type="duplicateValues" dxfId="429" priority="204"/>
    <cfRule type="duplicateValues" dxfId="428" priority="205"/>
    <cfRule type="duplicateValues" dxfId="427" priority="206"/>
    <cfRule type="duplicateValues" dxfId="426" priority="207"/>
    <cfRule type="duplicateValues" dxfId="425" priority="208"/>
    <cfRule type="duplicateValues" dxfId="424" priority="209"/>
    <cfRule type="duplicateValues" dxfId="423" priority="210"/>
    <cfRule type="duplicateValues" dxfId="422" priority="211"/>
    <cfRule type="duplicateValues" dxfId="421" priority="212"/>
    <cfRule type="duplicateValues" dxfId="420" priority="213"/>
    <cfRule type="duplicateValues" dxfId="419" priority="214"/>
    <cfRule type="duplicateValues" dxfId="418" priority="215"/>
    <cfRule type="duplicateValues" dxfId="417" priority="216"/>
    <cfRule type="duplicateValues" dxfId="416" priority="217"/>
  </conditionalFormatting>
  <conditionalFormatting sqref="A251">
    <cfRule type="duplicateValues" dxfId="397" priority="184"/>
    <cfRule type="duplicateValues" dxfId="396" priority="185"/>
    <cfRule type="duplicateValues" dxfId="395" priority="186"/>
    <cfRule type="duplicateValues" dxfId="394" priority="187"/>
    <cfRule type="duplicateValues" dxfId="393" priority="188"/>
    <cfRule type="duplicateValues" dxfId="392" priority="189"/>
    <cfRule type="duplicateValues" dxfId="391" priority="190"/>
    <cfRule type="duplicateValues" dxfId="390" priority="191"/>
    <cfRule type="duplicateValues" dxfId="389" priority="192"/>
    <cfRule type="duplicateValues" dxfId="388" priority="193"/>
    <cfRule type="duplicateValues" dxfId="387" priority="194"/>
    <cfRule type="duplicateValues" dxfId="386" priority="195"/>
    <cfRule type="duplicateValues" dxfId="385" priority="196"/>
    <cfRule type="duplicateValues" dxfId="384" priority="197"/>
    <cfRule type="duplicateValues" dxfId="383" priority="198"/>
    <cfRule type="duplicateValues" dxfId="382" priority="199"/>
  </conditionalFormatting>
  <conditionalFormatting sqref="A252">
    <cfRule type="duplicateValues" dxfId="365" priority="168"/>
    <cfRule type="duplicateValues" dxfId="364" priority="169"/>
    <cfRule type="duplicateValues" dxfId="363" priority="170"/>
    <cfRule type="duplicateValues" dxfId="362" priority="171"/>
    <cfRule type="duplicateValues" dxfId="361" priority="172"/>
    <cfRule type="duplicateValues" dxfId="360" priority="173"/>
    <cfRule type="duplicateValues" dxfId="359" priority="174"/>
    <cfRule type="duplicateValues" dxfId="358" priority="175"/>
    <cfRule type="duplicateValues" dxfId="357" priority="176"/>
    <cfRule type="duplicateValues" dxfId="356" priority="177"/>
    <cfRule type="duplicateValues" dxfId="355" priority="178"/>
    <cfRule type="duplicateValues" dxfId="354" priority="179"/>
    <cfRule type="duplicateValues" dxfId="353" priority="180"/>
    <cfRule type="duplicateValues" dxfId="352" priority="181"/>
    <cfRule type="duplicateValues" dxfId="351" priority="182"/>
    <cfRule type="duplicateValues" dxfId="350" priority="183"/>
  </conditionalFormatting>
  <conditionalFormatting sqref="A253">
    <cfRule type="duplicateValues" dxfId="333" priority="150"/>
    <cfRule type="duplicateValues" dxfId="332" priority="151"/>
    <cfRule type="duplicateValues" dxfId="331" priority="152"/>
    <cfRule type="duplicateValues" dxfId="330" priority="153"/>
    <cfRule type="duplicateValues" dxfId="329" priority="154"/>
    <cfRule type="duplicateValues" dxfId="328" priority="155"/>
    <cfRule type="duplicateValues" dxfId="327" priority="156"/>
    <cfRule type="duplicateValues" dxfId="326" priority="157"/>
    <cfRule type="duplicateValues" dxfId="325" priority="158"/>
    <cfRule type="duplicateValues" dxfId="324" priority="159"/>
    <cfRule type="duplicateValues" dxfId="323" priority="160"/>
    <cfRule type="duplicateValues" dxfId="322" priority="161"/>
    <cfRule type="duplicateValues" dxfId="321" priority="162"/>
    <cfRule type="duplicateValues" dxfId="320" priority="163"/>
    <cfRule type="duplicateValues" dxfId="319" priority="164"/>
    <cfRule type="duplicateValues" dxfId="318" priority="165"/>
    <cfRule type="duplicateValues" dxfId="317" priority="166"/>
    <cfRule type="duplicateValues" dxfId="316" priority="167"/>
  </conditionalFormatting>
  <conditionalFormatting sqref="A254">
    <cfRule type="duplicateValues" dxfId="297" priority="134"/>
    <cfRule type="duplicateValues" dxfId="296" priority="135"/>
    <cfRule type="duplicateValues" dxfId="295" priority="136"/>
    <cfRule type="duplicateValues" dxfId="294" priority="137"/>
    <cfRule type="duplicateValues" dxfId="293" priority="138"/>
    <cfRule type="duplicateValues" dxfId="292" priority="139"/>
    <cfRule type="duplicateValues" dxfId="291" priority="140"/>
    <cfRule type="duplicateValues" dxfId="290" priority="141"/>
    <cfRule type="duplicateValues" dxfId="289" priority="142"/>
    <cfRule type="duplicateValues" dxfId="288" priority="143"/>
    <cfRule type="duplicateValues" dxfId="287" priority="144"/>
    <cfRule type="duplicateValues" dxfId="286" priority="145"/>
    <cfRule type="duplicateValues" dxfId="285" priority="146"/>
    <cfRule type="duplicateValues" dxfId="284" priority="147"/>
    <cfRule type="duplicateValues" dxfId="283" priority="148"/>
    <cfRule type="duplicateValues" dxfId="282" priority="149"/>
  </conditionalFormatting>
  <conditionalFormatting sqref="A255">
    <cfRule type="duplicateValues" dxfId="265" priority="118"/>
    <cfRule type="duplicateValues" dxfId="264" priority="119"/>
    <cfRule type="duplicateValues" dxfId="263" priority="120"/>
    <cfRule type="duplicateValues" dxfId="262" priority="121"/>
    <cfRule type="duplicateValues" dxfId="261" priority="122"/>
    <cfRule type="duplicateValues" dxfId="260" priority="123"/>
    <cfRule type="duplicateValues" dxfId="259" priority="124"/>
    <cfRule type="duplicateValues" dxfId="258" priority="125"/>
    <cfRule type="duplicateValues" dxfId="257" priority="126"/>
    <cfRule type="duplicateValues" dxfId="256" priority="127"/>
    <cfRule type="duplicateValues" dxfId="255" priority="128"/>
    <cfRule type="duplicateValues" dxfId="254" priority="129"/>
    <cfRule type="duplicateValues" dxfId="253" priority="130"/>
    <cfRule type="duplicateValues" dxfId="252" priority="131"/>
    <cfRule type="duplicateValues" dxfId="251" priority="132"/>
    <cfRule type="duplicateValues" dxfId="250" priority="133"/>
  </conditionalFormatting>
  <conditionalFormatting sqref="A7:A120">
    <cfRule type="duplicateValues" dxfId="233" priority="117"/>
  </conditionalFormatting>
  <conditionalFormatting sqref="A8:A9">
    <cfRule type="duplicateValues" dxfId="231" priority="116"/>
  </conditionalFormatting>
  <conditionalFormatting sqref="A12:A13">
    <cfRule type="duplicateValues" dxfId="229" priority="115"/>
  </conditionalFormatting>
  <conditionalFormatting sqref="A19:A20">
    <cfRule type="duplicateValues" dxfId="227" priority="114"/>
  </conditionalFormatting>
  <conditionalFormatting sqref="A24:A25">
    <cfRule type="duplicateValues" dxfId="225" priority="113"/>
  </conditionalFormatting>
  <conditionalFormatting sqref="A29:A30">
    <cfRule type="duplicateValues" dxfId="223" priority="112"/>
  </conditionalFormatting>
  <conditionalFormatting sqref="A32:A33">
    <cfRule type="duplicateValues" dxfId="221" priority="111"/>
  </conditionalFormatting>
  <conditionalFormatting sqref="A35:A36">
    <cfRule type="duplicateValues" dxfId="219" priority="110"/>
  </conditionalFormatting>
  <conditionalFormatting sqref="A38:A39">
    <cfRule type="duplicateValues" dxfId="217" priority="109"/>
  </conditionalFormatting>
  <conditionalFormatting sqref="A41:A42">
    <cfRule type="duplicateValues" dxfId="215" priority="108"/>
  </conditionalFormatting>
  <conditionalFormatting sqref="A44:A45">
    <cfRule type="duplicateValues" dxfId="213" priority="107"/>
  </conditionalFormatting>
  <conditionalFormatting sqref="A47:A48">
    <cfRule type="duplicateValues" dxfId="211" priority="106"/>
  </conditionalFormatting>
  <conditionalFormatting sqref="A50:A51">
    <cfRule type="duplicateValues" dxfId="209" priority="105"/>
  </conditionalFormatting>
  <conditionalFormatting sqref="A53:A54">
    <cfRule type="duplicateValues" dxfId="207" priority="104"/>
  </conditionalFormatting>
  <conditionalFormatting sqref="A56:A57">
    <cfRule type="duplicateValues" dxfId="205" priority="103"/>
  </conditionalFormatting>
  <conditionalFormatting sqref="A59:A60">
    <cfRule type="duplicateValues" dxfId="203" priority="102"/>
  </conditionalFormatting>
  <conditionalFormatting sqref="A62:A63">
    <cfRule type="duplicateValues" dxfId="201" priority="101"/>
  </conditionalFormatting>
  <conditionalFormatting sqref="A65:A66">
    <cfRule type="duplicateValues" dxfId="199" priority="100"/>
  </conditionalFormatting>
  <conditionalFormatting sqref="A68:A69">
    <cfRule type="duplicateValues" dxfId="197" priority="99"/>
  </conditionalFormatting>
  <conditionalFormatting sqref="A71:A72">
    <cfRule type="duplicateValues" dxfId="195" priority="98"/>
  </conditionalFormatting>
  <conditionalFormatting sqref="A74:A75">
    <cfRule type="duplicateValues" dxfId="193" priority="97"/>
  </conditionalFormatting>
  <conditionalFormatting sqref="A77:A78">
    <cfRule type="duplicateValues" dxfId="191" priority="96"/>
  </conditionalFormatting>
  <conditionalFormatting sqref="A79:A80">
    <cfRule type="duplicateValues" dxfId="189" priority="95"/>
  </conditionalFormatting>
  <conditionalFormatting sqref="A82:A83">
    <cfRule type="duplicateValues" dxfId="187" priority="94"/>
  </conditionalFormatting>
  <conditionalFormatting sqref="A85:A86">
    <cfRule type="duplicateValues" dxfId="185" priority="93"/>
  </conditionalFormatting>
  <conditionalFormatting sqref="A88:A89">
    <cfRule type="duplicateValues" dxfId="183" priority="92"/>
  </conditionalFormatting>
  <conditionalFormatting sqref="A91:A92">
    <cfRule type="duplicateValues" dxfId="181" priority="91"/>
  </conditionalFormatting>
  <conditionalFormatting sqref="A94:A95">
    <cfRule type="duplicateValues" dxfId="179" priority="90"/>
  </conditionalFormatting>
  <conditionalFormatting sqref="A97:A98">
    <cfRule type="duplicateValues" dxfId="177" priority="89"/>
  </conditionalFormatting>
  <conditionalFormatting sqref="A100:A101">
    <cfRule type="duplicateValues" dxfId="175" priority="88"/>
  </conditionalFormatting>
  <conditionalFormatting sqref="A103:A104">
    <cfRule type="duplicateValues" dxfId="173" priority="87"/>
  </conditionalFormatting>
  <conditionalFormatting sqref="A106:A107">
    <cfRule type="duplicateValues" dxfId="171" priority="86"/>
  </conditionalFormatting>
  <conditionalFormatting sqref="A109:A110">
    <cfRule type="duplicateValues" dxfId="169" priority="85"/>
  </conditionalFormatting>
  <conditionalFormatting sqref="A112:A113">
    <cfRule type="duplicateValues" dxfId="167" priority="84"/>
  </conditionalFormatting>
  <conditionalFormatting sqref="A115:A116">
    <cfRule type="duplicateValues" dxfId="165" priority="83"/>
  </conditionalFormatting>
  <conditionalFormatting sqref="A118:A119">
    <cfRule type="duplicateValues" dxfId="163" priority="82"/>
  </conditionalFormatting>
  <conditionalFormatting sqref="A121:A124">
    <cfRule type="duplicateValues" dxfId="161" priority="81"/>
  </conditionalFormatting>
  <conditionalFormatting sqref="A122:A123">
    <cfRule type="duplicateValues" dxfId="159" priority="80"/>
  </conditionalFormatting>
  <conditionalFormatting sqref="A125:A128">
    <cfRule type="duplicateValues" dxfId="157" priority="79"/>
  </conditionalFormatting>
  <conditionalFormatting sqref="A126:A127">
    <cfRule type="duplicateValues" dxfId="155" priority="78"/>
  </conditionalFormatting>
  <conditionalFormatting sqref="A129:A132">
    <cfRule type="duplicateValues" dxfId="153" priority="77"/>
  </conditionalFormatting>
  <conditionalFormatting sqref="A130:A131">
    <cfRule type="duplicateValues" dxfId="151" priority="76"/>
  </conditionalFormatting>
  <conditionalFormatting sqref="A133:A136">
    <cfRule type="duplicateValues" dxfId="149" priority="75"/>
  </conditionalFormatting>
  <conditionalFormatting sqref="A134:A135">
    <cfRule type="duplicateValues" dxfId="147" priority="74"/>
  </conditionalFormatting>
  <conditionalFormatting sqref="A137:A140">
    <cfRule type="duplicateValues" dxfId="145" priority="73"/>
  </conditionalFormatting>
  <conditionalFormatting sqref="A138:A139">
    <cfRule type="duplicateValues" dxfId="143" priority="72"/>
  </conditionalFormatting>
  <conditionalFormatting sqref="A141:A144">
    <cfRule type="duplicateValues" dxfId="141" priority="71"/>
  </conditionalFormatting>
  <conditionalFormatting sqref="A142:A143">
    <cfRule type="duplicateValues" dxfId="139" priority="70"/>
  </conditionalFormatting>
  <conditionalFormatting sqref="A145:A148">
    <cfRule type="duplicateValues" dxfId="137" priority="69"/>
  </conditionalFormatting>
  <conditionalFormatting sqref="A146:A147">
    <cfRule type="duplicateValues" dxfId="135" priority="68"/>
  </conditionalFormatting>
  <conditionalFormatting sqref="A149:A152">
    <cfRule type="duplicateValues" dxfId="133" priority="67"/>
  </conditionalFormatting>
  <conditionalFormatting sqref="A150:A151">
    <cfRule type="duplicateValues" dxfId="131" priority="66"/>
  </conditionalFormatting>
  <conditionalFormatting sqref="A153:A156">
    <cfRule type="duplicateValues" dxfId="129" priority="65"/>
  </conditionalFormatting>
  <conditionalFormatting sqref="A154:A155">
    <cfRule type="duplicateValues" dxfId="127" priority="64"/>
  </conditionalFormatting>
  <conditionalFormatting sqref="A157:A160">
    <cfRule type="duplicateValues" dxfId="125" priority="63"/>
  </conditionalFormatting>
  <conditionalFormatting sqref="A158:A159">
    <cfRule type="duplicateValues" dxfId="123" priority="62"/>
  </conditionalFormatting>
  <conditionalFormatting sqref="A161:A164">
    <cfRule type="duplicateValues" dxfId="121" priority="61"/>
  </conditionalFormatting>
  <conditionalFormatting sqref="A162:A163">
    <cfRule type="duplicateValues" dxfId="119" priority="60"/>
  </conditionalFormatting>
  <conditionalFormatting sqref="A165:A168">
    <cfRule type="duplicateValues" dxfId="117" priority="59"/>
  </conditionalFormatting>
  <conditionalFormatting sqref="A166:A167">
    <cfRule type="duplicateValues" dxfId="115" priority="58"/>
  </conditionalFormatting>
  <conditionalFormatting sqref="A169:A172">
    <cfRule type="duplicateValues" dxfId="113" priority="57"/>
  </conditionalFormatting>
  <conditionalFormatting sqref="A170:A171">
    <cfRule type="duplicateValues" dxfId="111" priority="56"/>
  </conditionalFormatting>
  <conditionalFormatting sqref="A173:A176">
    <cfRule type="duplicateValues" dxfId="109" priority="55"/>
  </conditionalFormatting>
  <conditionalFormatting sqref="A174:A175">
    <cfRule type="duplicateValues" dxfId="107" priority="54"/>
  </conditionalFormatting>
  <conditionalFormatting sqref="A177:A179">
    <cfRule type="duplicateValues" dxfId="105" priority="53"/>
  </conditionalFormatting>
  <conditionalFormatting sqref="A178:A179">
    <cfRule type="duplicateValues" dxfId="103" priority="52"/>
  </conditionalFormatting>
  <conditionalFormatting sqref="A180:A182">
    <cfRule type="duplicateValues" dxfId="101" priority="51"/>
  </conditionalFormatting>
  <conditionalFormatting sqref="A181:A182">
    <cfRule type="duplicateValues" dxfId="99" priority="50"/>
  </conditionalFormatting>
  <conditionalFormatting sqref="A183:A185">
    <cfRule type="duplicateValues" dxfId="97" priority="49"/>
  </conditionalFormatting>
  <conditionalFormatting sqref="A184:A185">
    <cfRule type="duplicateValues" dxfId="95" priority="48"/>
  </conditionalFormatting>
  <conditionalFormatting sqref="A186:A188">
    <cfRule type="duplicateValues" dxfId="93" priority="47"/>
  </conditionalFormatting>
  <conditionalFormatting sqref="A187:A188">
    <cfRule type="duplicateValues" dxfId="91" priority="46"/>
  </conditionalFormatting>
  <conditionalFormatting sqref="A189:A191">
    <cfRule type="duplicateValues" dxfId="89" priority="45"/>
  </conditionalFormatting>
  <conditionalFormatting sqref="A190:A191">
    <cfRule type="duplicateValues" dxfId="87" priority="44"/>
  </conditionalFormatting>
  <conditionalFormatting sqref="A192:A194">
    <cfRule type="duplicateValues" dxfId="85" priority="43"/>
  </conditionalFormatting>
  <conditionalFormatting sqref="A193:A194">
    <cfRule type="duplicateValues" dxfId="83" priority="42"/>
  </conditionalFormatting>
  <conditionalFormatting sqref="A195:A197">
    <cfRule type="duplicateValues" dxfId="81" priority="41"/>
  </conditionalFormatting>
  <conditionalFormatting sqref="A196:A197">
    <cfRule type="duplicateValues" dxfId="79" priority="40"/>
  </conditionalFormatting>
  <conditionalFormatting sqref="A198:A200">
    <cfRule type="duplicateValues" dxfId="77" priority="39"/>
  </conditionalFormatting>
  <conditionalFormatting sqref="A199:A200">
    <cfRule type="duplicateValues" dxfId="75" priority="38"/>
  </conditionalFormatting>
  <conditionalFormatting sqref="A201:A203">
    <cfRule type="duplicateValues" dxfId="73" priority="37"/>
  </conditionalFormatting>
  <conditionalFormatting sqref="A202:A203">
    <cfRule type="duplicateValues" dxfId="71" priority="36"/>
  </conditionalFormatting>
  <conditionalFormatting sqref="A204:A206">
    <cfRule type="duplicateValues" dxfId="69" priority="35"/>
  </conditionalFormatting>
  <conditionalFormatting sqref="A205:A206">
    <cfRule type="duplicateValues" dxfId="67" priority="34"/>
  </conditionalFormatting>
  <conditionalFormatting sqref="A207:A209">
    <cfRule type="duplicateValues" dxfId="65" priority="33"/>
  </conditionalFormatting>
  <conditionalFormatting sqref="A208:A209">
    <cfRule type="duplicateValues" dxfId="63" priority="32"/>
  </conditionalFormatting>
  <conditionalFormatting sqref="A210:A212">
    <cfRule type="duplicateValues" dxfId="61" priority="31"/>
  </conditionalFormatting>
  <conditionalFormatting sqref="A211:A212">
    <cfRule type="duplicateValues" dxfId="59" priority="30"/>
  </conditionalFormatting>
  <conditionalFormatting sqref="A213:A215">
    <cfRule type="duplicateValues" dxfId="57" priority="29"/>
  </conditionalFormatting>
  <conditionalFormatting sqref="A214:A215">
    <cfRule type="duplicateValues" dxfId="55" priority="28"/>
  </conditionalFormatting>
  <conditionalFormatting sqref="A216:A218">
    <cfRule type="duplicateValues" dxfId="53" priority="27"/>
  </conditionalFormatting>
  <conditionalFormatting sqref="A217:A218">
    <cfRule type="duplicateValues" dxfId="51" priority="26"/>
  </conditionalFormatting>
  <conditionalFormatting sqref="A219:A221">
    <cfRule type="duplicateValues" dxfId="49" priority="25"/>
  </conditionalFormatting>
  <conditionalFormatting sqref="A220:A221">
    <cfRule type="duplicateValues" dxfId="47" priority="24"/>
  </conditionalFormatting>
  <conditionalFormatting sqref="A222:A223">
    <cfRule type="duplicateValues" dxfId="45" priority="23"/>
  </conditionalFormatting>
  <conditionalFormatting sqref="A224:A225">
    <cfRule type="duplicateValues" dxfId="43" priority="21"/>
    <cfRule type="duplicateValues" dxfId="42" priority="22"/>
  </conditionalFormatting>
  <conditionalFormatting sqref="A227:A228">
    <cfRule type="duplicateValues" dxfId="39" priority="19"/>
    <cfRule type="duplicateValues" dxfId="38" priority="20"/>
  </conditionalFormatting>
  <conditionalFormatting sqref="A230:A231">
    <cfRule type="duplicateValues" dxfId="35" priority="17"/>
    <cfRule type="duplicateValues" dxfId="34" priority="18"/>
  </conditionalFormatting>
  <conditionalFormatting sqref="A233:A234">
    <cfRule type="duplicateValues" dxfId="31" priority="15"/>
    <cfRule type="duplicateValues" dxfId="30" priority="16"/>
  </conditionalFormatting>
  <conditionalFormatting sqref="A236:A237">
    <cfRule type="duplicateValues" dxfId="27" priority="13"/>
    <cfRule type="duplicateValues" dxfId="26" priority="14"/>
  </conditionalFormatting>
  <conditionalFormatting sqref="A239:A240">
    <cfRule type="duplicateValues" dxfId="23" priority="11"/>
    <cfRule type="duplicateValues" dxfId="22" priority="12"/>
  </conditionalFormatting>
  <conditionalFormatting sqref="A242:A243">
    <cfRule type="duplicateValues" dxfId="19" priority="9"/>
    <cfRule type="duplicateValues" dxfId="18" priority="10"/>
  </conditionalFormatting>
  <conditionalFormatting sqref="A245:A246">
    <cfRule type="duplicateValues" dxfId="15" priority="7"/>
    <cfRule type="duplicateValues" dxfId="14" priority="8"/>
  </conditionalFormatting>
  <conditionalFormatting sqref="A248:A249">
    <cfRule type="duplicateValues" dxfId="11" priority="5"/>
    <cfRule type="duplicateValues" dxfId="10" priority="6"/>
  </conditionalFormatting>
  <conditionalFormatting sqref="A251:A252">
    <cfRule type="duplicateValues" dxfId="7" priority="3"/>
    <cfRule type="duplicateValues" dxfId="6" priority="4"/>
  </conditionalFormatting>
  <conditionalFormatting sqref="A254:A255">
    <cfRule type="duplicateValues" dxfId="3" priority="1"/>
    <cfRule type="duplicateValues" dxfId="2" priority="2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2024-06-13T05:23:08Z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